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kappela\Documents\"/>
    </mc:Choice>
  </mc:AlternateContent>
  <xr:revisionPtr revIDLastSave="0" documentId="13_ncr:1_{514E07D0-B939-4251-84E9-4CAE5DD52F5F}" xr6:coauthVersionLast="47" xr6:coauthVersionMax="47" xr10:uidLastSave="{00000000-0000-0000-0000-000000000000}"/>
  <bookViews>
    <workbookView xWindow="-108" yWindow="-108" windowWidth="30936" windowHeight="16776" tabRatio="785" xr2:uid="{00000000-000D-0000-FFFF-FFFF00000000}"/>
  </bookViews>
  <sheets>
    <sheet name="ELA Final" sheetId="17" r:id="rId1"/>
    <sheet name="K" sheetId="18" r:id="rId2"/>
    <sheet name="1" sheetId="19" r:id="rId3"/>
    <sheet name="2" sheetId="20" r:id="rId4"/>
    <sheet name="3" sheetId="21" r:id="rId5"/>
    <sheet name="4" sheetId="22" r:id="rId6"/>
    <sheet name="5" sheetId="23" r:id="rId7"/>
    <sheet name="6" sheetId="24" r:id="rId8"/>
    <sheet name="7" sheetId="25" r:id="rId9"/>
    <sheet name="8" sheetId="26" r:id="rId10"/>
    <sheet name="9-10" sheetId="27" r:id="rId11"/>
    <sheet name="11-12" sheetId="28" r:id="rId12"/>
  </sheets>
  <definedNames>
    <definedName name="_xlnm._FilterDatabase" localSheetId="2" hidden="1">'1'!$A$1:$P$61</definedName>
    <definedName name="_xlnm._FilterDatabase" localSheetId="11" hidden="1">'11-12'!$A$1:$P$58</definedName>
    <definedName name="_xlnm._FilterDatabase" localSheetId="3" hidden="1">'2'!$A$1:$P$54</definedName>
    <definedName name="_xlnm._FilterDatabase" localSheetId="4" hidden="1">'3'!$A$1:$P$61</definedName>
    <definedName name="_xlnm._FilterDatabase" localSheetId="5" hidden="1">'4'!$A$1:$P$61</definedName>
    <definedName name="_xlnm._FilterDatabase" localSheetId="6" hidden="1">'5'!$A$1:$P$54</definedName>
    <definedName name="_xlnm._FilterDatabase" localSheetId="7" hidden="1">'6'!$A$1:$P$55</definedName>
    <definedName name="_xlnm._FilterDatabase" localSheetId="8" hidden="1">'7'!$A$1:$P$56</definedName>
    <definedName name="_xlnm._FilterDatabase" localSheetId="9" hidden="1">'8'!$A$1:$P$60</definedName>
    <definedName name="_xlnm._FilterDatabase" localSheetId="10" hidden="1">'9-10'!$A$1:$P$57</definedName>
    <definedName name="_xlnm._FilterDatabase" localSheetId="0" hidden="1">'ELA Final'!$A$1:$P$562</definedName>
    <definedName name="_xlnm._FilterDatabase" localSheetId="1" hidden="1">K!$A$1:$P$52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<sst xmlns="http://schemas.openxmlformats.org/spreadsheetml/2006/main" count="6848" uniqueCount="2232">
  <si>
    <t>ELA.EE.RL.K.1</t>
  </si>
  <si>
    <t>With guidance and support, identify details in familiar stories.</t>
  </si>
  <si>
    <t>ELA.EE.RL.K.3</t>
  </si>
  <si>
    <t>With guidance and support, identify characters and settings in a familiar story.</t>
  </si>
  <si>
    <t>ELA.EE.RL.K.5</t>
  </si>
  <si>
    <t>With guidance and support, recognize familiar texts (e.g., storybooks, poems).</t>
  </si>
  <si>
    <t>ELA.EE.RI.K.1</t>
  </si>
  <si>
    <t>With guidance and support, identify a detail in a familiar text.</t>
  </si>
  <si>
    <t>ELA.EE.RI.K.2</t>
  </si>
  <si>
    <t>With guidance and support, identify the topic of a familiar text.</t>
  </si>
  <si>
    <t>ELA.EE.RI.K.5</t>
  </si>
  <si>
    <t>With guidance and support, identify the front cover of a book.</t>
  </si>
  <si>
    <t>ELA.EE.RL.K.2</t>
  </si>
  <si>
    <t>With guidance and support, identify major events in familiar stories.</t>
  </si>
  <si>
    <t>ELA.EE.RL.K.4</t>
  </si>
  <si>
    <t>With guidance and support, indicate when an unknown word is used in a text.</t>
  </si>
  <si>
    <t>ELA.EE.RI.K.4</t>
  </si>
  <si>
    <t>ELA.EE.RI.K.8</t>
  </si>
  <si>
    <t>With guidance and support, identify points the author makes in an informational text.</t>
  </si>
  <si>
    <t>ELA.EE.L.K.4.a</t>
  </si>
  <si>
    <t>With guidance and support, demonstrate understanding of words used in every day routines.</t>
  </si>
  <si>
    <t>ELA.EE.L.K.5.a</t>
  </si>
  <si>
    <t>With guidance and support, sort common objects into familiar categories.</t>
  </si>
  <si>
    <t>ELA.EE.L.K.5.b</t>
  </si>
  <si>
    <t>With guidance and support, demonstrate understanding of frequently occurring opposites.</t>
  </si>
  <si>
    <t>ELA.EE.RL.K.6</t>
  </si>
  <si>
    <t>With guidance and support, distinguish between words and illustrations in a story.</t>
  </si>
  <si>
    <t>ELA.EE.RL.K.7</t>
  </si>
  <si>
    <t>With guidance and support, identify illustrations or objects/tactual information that go with a familiar story.</t>
  </si>
  <si>
    <t>ELA.EE.RL.K.9</t>
  </si>
  <si>
    <t>With guidance and support, identify the adventures or experiences of a character in a familiar story.</t>
  </si>
  <si>
    <t>ELA.EE.RI.K.3</t>
  </si>
  <si>
    <t>With guidance and support, identify individuals, events, or details in a familiar informational text.</t>
  </si>
  <si>
    <t>ELA.EE.RI.K.6</t>
  </si>
  <si>
    <t>With guidance and support, distinguish between words and illustrations in an informational text.</t>
  </si>
  <si>
    <t>ELA.EE.RI.K.7</t>
  </si>
  <si>
    <t>With guidance and support, identify illustrations or objects/tactual information that go with a familiar text.</t>
  </si>
  <si>
    <t>ELA.EE.RI.K.9</t>
  </si>
  <si>
    <t>With guidance and support, match similar parts of two familiar texts on the same topic.</t>
  </si>
  <si>
    <t>ELA.EE.W.K.2</t>
  </si>
  <si>
    <t xml:space="preserve">With guidance and support, select a familiar topic and use drawing, dictating, or writing to share information about the topic.  </t>
  </si>
  <si>
    <t>ELA.EE.W.K.3</t>
  </si>
  <si>
    <t>With guidance and support, select an event and use drawing, dictating, or writing and share information about it.</t>
  </si>
  <si>
    <t>ELA.EE.L.K.1.a</t>
  </si>
  <si>
    <t>With guidance and support, distinguish between letters and other symbols or shapes.</t>
  </si>
  <si>
    <t>ELA.EE.W.K.1</t>
  </si>
  <si>
    <t xml:space="preserve">With guidance and support, select a familiar book and use drawing, dictating, or writing to state an opinion about it.  </t>
  </si>
  <si>
    <t>ELA.EE.W.K.8</t>
  </si>
  <si>
    <t>With guidance and support from adults, identify information, objects, or events that relate to personal experiences.</t>
  </si>
  <si>
    <t>ELA.EE.SL.K.6</t>
  </si>
  <si>
    <t>With guidance and support, communicate thoughts, feelings, and ideas.</t>
  </si>
  <si>
    <t>ELA.EE.L.K.1.b</t>
  </si>
  <si>
    <t>With guidance and support, use frequently occurring nouns in communication.</t>
  </si>
  <si>
    <t>ELA.EE.L.K.1.c</t>
  </si>
  <si>
    <t>With guidance and support, use frequently occurring plural nouns.</t>
  </si>
  <si>
    <t>ELA.EE.L.K.1.d</t>
  </si>
  <si>
    <t>With guidance and support, identify answers to simple questions (e.g., who, what) from an array of choices.</t>
  </si>
  <si>
    <t>ELA.EE.L.K.1.e</t>
  </si>
  <si>
    <t>With guidance and support, demonstrate understanding of common prepositions: on, off, in, out.</t>
  </si>
  <si>
    <t>ELA.EE.L.K.1.f</t>
  </si>
  <si>
    <t>With guidance and support, link two or more words together in communication.</t>
  </si>
  <si>
    <t>ELA.EE.L.K.5.c</t>
  </si>
  <si>
    <t>With guidance and support, use words to communicate in real-life situations.</t>
  </si>
  <si>
    <t>ELA.EE.L.K.5.d</t>
  </si>
  <si>
    <t>With guidance and support, demonstrate an understanding of common verbs.</t>
  </si>
  <si>
    <t>ELA.EE.L.K.6</t>
  </si>
  <si>
    <t>With guidance and support, use words acquired through conversations, being read to, and during shared reading activities.</t>
  </si>
  <si>
    <t>ELA.EE.SL.K.1.a</t>
  </si>
  <si>
    <t>Communicate directly with supportive adults or peers.</t>
  </si>
  <si>
    <t>ELA.EE.SL.K.1.b</t>
  </si>
  <si>
    <t>Participate in multiple-turn communication exchanges with support from adults.</t>
  </si>
  <si>
    <t>ELA.EE.SL.K.2</t>
  </si>
  <si>
    <t>Demonstrate an emerging understanding of a familiar text read aloud or information presented orally or through other media by answering questions.</t>
  </si>
  <si>
    <t>ELA.EE.SL.K.3</t>
  </si>
  <si>
    <t>Ask for help when needed.</t>
  </si>
  <si>
    <t>ELA.EE.SL.K.4</t>
  </si>
  <si>
    <t>With guidance and support, identify familiar people, places, things, and events.</t>
  </si>
  <si>
    <t>ELA.EE.W.K.7</t>
  </si>
  <si>
    <t>With guidance and support, participate in shared research and writing projects.</t>
  </si>
  <si>
    <t>ELA.EE.W.K.6</t>
  </si>
  <si>
    <t>With guidance and support from adults, explore a variety of digital tools to produce individual or group writing.</t>
  </si>
  <si>
    <t>ELA.EE.SL.K.5</t>
  </si>
  <si>
    <t>With guidance and support, add or select drawings or other visual or tactual displays that relate to familiar people, places, things, and events.</t>
  </si>
  <si>
    <t>ELA.EE.RL.1.1</t>
  </si>
  <si>
    <t>Identify details in familiar stories.</t>
  </si>
  <si>
    <t>ELA.EE.RL.1.3</t>
  </si>
  <si>
    <t>Identify characters and settings in a familiar story.</t>
  </si>
  <si>
    <t>ELA.EE.RL.1.5</t>
  </si>
  <si>
    <t>With guidance and support, identify a text as telling a story.</t>
  </si>
  <si>
    <t>ELA.EE.RI.1.1</t>
  </si>
  <si>
    <t>Identify details in familiar text.</t>
  </si>
  <si>
    <t>ELA.EE.RI.1.2</t>
  </si>
  <si>
    <t>With guidance and support, identify details related to the topic of a text.</t>
  </si>
  <si>
    <t>ELA.EE.RI.1.5</t>
  </si>
  <si>
    <t>Locate the front cover, back cover, and title page of a book.</t>
  </si>
  <si>
    <t>ELA.EE.RL.1.2</t>
  </si>
  <si>
    <t>With guidance and support, recount major events in familiar stories.</t>
  </si>
  <si>
    <t>ELA.EE.RL.1.4</t>
  </si>
  <si>
    <t>With guidance and support, identify sensory or feeling words in a familiar story.</t>
  </si>
  <si>
    <t>ELA.EE.RI.1.4</t>
  </si>
  <si>
    <t>With guidance and support, ask a reader to clarify the meaning of a word in a text.</t>
  </si>
  <si>
    <t>ELA.EE.RI.1.8</t>
  </si>
  <si>
    <t>Identify points the author makes in a familiar informational text.</t>
  </si>
  <si>
    <t>ELA.EE.L.1.4.a</t>
  </si>
  <si>
    <t>Demonstrate understanding of words used in every day routines.</t>
  </si>
  <si>
    <t>ELA.EE.L.1.5.a</t>
  </si>
  <si>
    <t>ELA.EE.L.1.5.b</t>
  </si>
  <si>
    <t>With guidance and support, identify attributes of familiar words.</t>
  </si>
  <si>
    <t>ELA.EE.L.1.5.c</t>
  </si>
  <si>
    <t>With guidance and support, demonstrate understanding of words by identifying real-life connections between words and their use.</t>
  </si>
  <si>
    <t>ELA.EE.RL.1.6</t>
  </si>
  <si>
    <t>With guidance and support, identify a speaker within a familiar story.</t>
  </si>
  <si>
    <t>ELA.EE.RL.1.7</t>
  </si>
  <si>
    <t>Identify illustrations or objects/tactual information that go with a familiar story.</t>
  </si>
  <si>
    <t>ELA.EE.RL.1.9</t>
  </si>
  <si>
    <t>With guidance and support, identify adventures or experiences of characters in a story as same or different.</t>
  </si>
  <si>
    <t>ELA.EE.RI.1.3</t>
  </si>
  <si>
    <t>Identify individuals, events, or details in a familiar informational text.</t>
  </si>
  <si>
    <t>ELA.EE.RI.1.6</t>
  </si>
  <si>
    <t>Distinguish between words and illustrations in a text.</t>
  </si>
  <si>
    <t>ELA.EE.RI.1.7</t>
  </si>
  <si>
    <t>Identify illustrations or objects/tactual information that go with a familiar text.</t>
  </si>
  <si>
    <t>ELA.EE.RI.1.9</t>
  </si>
  <si>
    <t>With guidance and support, match similar parts of two texts on the same topic.</t>
  </si>
  <si>
    <t>ELA.EE.W.1.2</t>
  </si>
  <si>
    <t>Select a familiar topic and use drawing, dictating, or writing to share information about it.</t>
  </si>
  <si>
    <t>ELA.EE.W.1.3</t>
  </si>
  <si>
    <t xml:space="preserve">Select an event and use drawing, dictating, or writing to share information about it.  </t>
  </si>
  <si>
    <t>ELA.EE.W.1.5</t>
  </si>
  <si>
    <t>With guidance and support from adults, add more information to own drawing, dictation, or writing to strengthen it.</t>
  </si>
  <si>
    <t>ELA.EE.L.1.1.a</t>
  </si>
  <si>
    <t>Write letters from own name.</t>
  </si>
  <si>
    <t>ELA.EE.L.1.2.b</t>
  </si>
  <si>
    <t>With guidance and support during shared writing, put a period at the end of a sentence.</t>
  </si>
  <si>
    <t>ELA.EE.L.1.2.d</t>
  </si>
  <si>
    <t>With guidance and support, use letters to create words.</t>
  </si>
  <si>
    <t>ELA.EE.L.1.2.e</t>
  </si>
  <si>
    <t>With guidance and support during shared writing, identify the letters that represent sounds needed to spell words.</t>
  </si>
  <si>
    <t>ELA.EE.W.1.1</t>
  </si>
  <si>
    <t>Select a familiar book and use drawing, dictating, or writing to state an opinion about it.</t>
  </si>
  <si>
    <t>ELA.EE.W.1.8</t>
  </si>
  <si>
    <t>With guidance and support from adults, identify information related to personal experiences and answer simple questions about those experiences.</t>
  </si>
  <si>
    <t>ELA.EE.SL.1.6</t>
  </si>
  <si>
    <t>With guidance and support, provide more information to clarify ideas, thoughts, and feelings.</t>
  </si>
  <si>
    <t>ELA.EE.L.1.1.b</t>
  </si>
  <si>
    <t>Use frequently occurring nouns in communication.</t>
  </si>
  <si>
    <t>ELA.EE.L.1.1.c</t>
  </si>
  <si>
    <t>Use frequently occurring plural nouns in communication.</t>
  </si>
  <si>
    <t>ELA.EE.L.1.1.d</t>
  </si>
  <si>
    <t>With guidance and support, use familiar personal pronouns (e.g., I, me, and you).</t>
  </si>
  <si>
    <t>ELA.EE.L.1.1.e</t>
  </si>
  <si>
    <t>Use familiar present tense verbs.</t>
  </si>
  <si>
    <t>ELA.EE.L.1.1.f</t>
  </si>
  <si>
    <t>With guidance and support, use familiar frequently occurring adjectives. (e.g., big, hot).</t>
  </si>
  <si>
    <t>ELA.EE.L.1.1.i</t>
  </si>
  <si>
    <t>With guidance and support, use common prepositions: on, off, in, out.</t>
  </si>
  <si>
    <t>ELA.EE.L.1.1.j</t>
  </si>
  <si>
    <t>With guidance and support, use simple question words (interrogatives) (e.g., who, what).</t>
  </si>
  <si>
    <t>ELA.EE.L.1.6</t>
  </si>
  <si>
    <t>ELA.EE.SL.1.1.a</t>
  </si>
  <si>
    <t>Engage in multiple-turn exchanges with supportive adults.</t>
  </si>
  <si>
    <t>ELA.EE.SL.1.1.b</t>
  </si>
  <si>
    <t>Build on comments or topics initiated by an adult.</t>
  </si>
  <si>
    <t>ELA.EE.SL.1.1.c</t>
  </si>
  <si>
    <t>Uses one or two words to ask questions related to personally relevant topics.</t>
  </si>
  <si>
    <t>ELA.EE.SL.1.2</t>
  </si>
  <si>
    <t>During shared reading activities, answer questions about details presented orally or through other media.</t>
  </si>
  <si>
    <t>ELA.EE.SL.1.3</t>
  </si>
  <si>
    <t>Communicate confusion or lack of understanding ("I don't know.").</t>
  </si>
  <si>
    <t>ELA.EE.SL.1.4</t>
  </si>
  <si>
    <t>Identify familiar people, places, things, and events.</t>
  </si>
  <si>
    <t>ELA.EE.W.1.7</t>
  </si>
  <si>
    <t>ELA.EE.W.1.6</t>
  </si>
  <si>
    <t>ELA.EE.SL.1.5</t>
  </si>
  <si>
    <t>Add or select drawings or other visual or tactual displays that relate to familiar people, places, things, and events.</t>
  </si>
  <si>
    <t>ELA.EE.RL.2.1</t>
  </si>
  <si>
    <t>Answer who and where questions to demonstrate understanding of details in a familiar text.</t>
  </si>
  <si>
    <t>ELA.EE.RL.2.3</t>
  </si>
  <si>
    <t>Identify the actions of the characters in a story.</t>
  </si>
  <si>
    <t>ELA.EE.RL.2.5</t>
  </si>
  <si>
    <t>Determine the beginning and ending of a familiar story with a logical order.</t>
  </si>
  <si>
    <t>ELA.EE.RI.2.1</t>
  </si>
  <si>
    <t>Answer who and what questions to demonstrate understanding of details in a familiar text.</t>
  </si>
  <si>
    <t>ELA.EE.RI.2.2</t>
  </si>
  <si>
    <t>Identify the topic of the text.</t>
  </si>
  <si>
    <t>ELA.EE.RI.2.5</t>
  </si>
  <si>
    <t xml:space="preserve">Identify details in informational text or its graphic representations.  </t>
  </si>
  <si>
    <t>ELA.EE.RL.2.2</t>
  </si>
  <si>
    <t>Using details from the text, recount events from familiar stories from diverse cultures.</t>
  </si>
  <si>
    <t>ELA.EE.RL.2.4</t>
  </si>
  <si>
    <t>Use rhyming or repetition to identify words that meaningfully complete a familiar story, poem, or song.</t>
  </si>
  <si>
    <t>ELA.EE.RI.2.4</t>
  </si>
  <si>
    <t>Identify words related to a topic of a text.</t>
  </si>
  <si>
    <t>ELA.EE.RI.2.8</t>
  </si>
  <si>
    <t>Identify points the author makes in an informational text.</t>
  </si>
  <si>
    <t>ELA.EE.L.2.4.a</t>
  </si>
  <si>
    <t>Demonstrate knowledge of new vocabulary drawn from reading and content areas.</t>
  </si>
  <si>
    <t>ELA.EE.L.2.4.d</t>
  </si>
  <si>
    <t>Identify the words comprising compound words.</t>
  </si>
  <si>
    <t>ELA.EE.L.2.5.a</t>
  </si>
  <si>
    <t>Identify real-life connections between words and their use (e.g., happy: "I am happy.")</t>
  </si>
  <si>
    <t>ELA.EE.L.2.5.b</t>
  </si>
  <si>
    <t>Demonstrate understanding of the meaning of common verbs.</t>
  </si>
  <si>
    <t>ELA.EE.RL.2.6</t>
  </si>
  <si>
    <t>Identify the speakers in a dialogue.</t>
  </si>
  <si>
    <t>ELA.EE.RL.2.7</t>
  </si>
  <si>
    <t>Identify illustrations or objects/tactual information in print or digital text that depict characters.</t>
  </si>
  <si>
    <t>ELA.EE.RL.2.9</t>
  </si>
  <si>
    <t>Identify similarities between two episodes in a story.</t>
  </si>
  <si>
    <t>ELA.EE.RI.2.3</t>
  </si>
  <si>
    <t>Identify individuals, events, or details in an informational text.</t>
  </si>
  <si>
    <t>ELA.EE.RI.2.6</t>
  </si>
  <si>
    <t>Identify the role of the author and the illustrator.</t>
  </si>
  <si>
    <t>ELA.EE.RI.2.7</t>
  </si>
  <si>
    <t>Identify illustrations or objects/tactual information that go with a text.</t>
  </si>
  <si>
    <t>ELA.EE.RI.2.9</t>
  </si>
  <si>
    <t>Identify a common element between two texts on the same topic.</t>
  </si>
  <si>
    <t>ELA.EE.W.2.2</t>
  </si>
  <si>
    <t xml:space="preserve">Select a topic and use drawing, dictating, or writing to compose a message with one fact about the topic.  </t>
  </si>
  <si>
    <t>ELA.EE.W.2.3</t>
  </si>
  <si>
    <t xml:space="preserve">Select an event or personal experience and use drawing, writing, or dictating to compose a message about it. </t>
  </si>
  <si>
    <t>ELA.EE.W.2.5</t>
  </si>
  <si>
    <t>With guidance and support from adults and peers, add more information to own drawing, dictation, or writing to strengthen the message.</t>
  </si>
  <si>
    <t>ELA.EE.L.2.1.a</t>
  </si>
  <si>
    <t>Produce all upper case letters.</t>
  </si>
  <si>
    <t>ELA.EE.L.2.2.a</t>
  </si>
  <si>
    <t>With guidance and support, capitalize the first letter of familiar names.</t>
  </si>
  <si>
    <t>ELA.EE.L.2.2.d</t>
  </si>
  <si>
    <t>Identify printed rhyming words with the same spelling pattern.</t>
  </si>
  <si>
    <t>ELA.EE.L.2.2.e</t>
  </si>
  <si>
    <t>Consult print in the environment to support reading and spelling.</t>
  </si>
  <si>
    <t>ELA.EE.W.2.1</t>
  </si>
  <si>
    <t>Select a book and write, draw, or dictate to state an opinion about it.</t>
  </si>
  <si>
    <t>ELA.EE.W.2.8</t>
  </si>
  <si>
    <t>Identify information related to personal experiences and answer simple questions about those experiences.</t>
  </si>
  <si>
    <t>ELA.EE.SL.2.6</t>
  </si>
  <si>
    <t>Combine words when communicating to provide clarification.</t>
  </si>
  <si>
    <t>ELA.EE.L.2.1.b</t>
  </si>
  <si>
    <t>Use common nouns (e.g., mom, dad, boy, girl) in communication.</t>
  </si>
  <si>
    <t>ELA.EE.L.2.1.c</t>
  </si>
  <si>
    <t>Use frequently occurring pronouns to refer to self and others (e.g., we, they, him, her, them).</t>
  </si>
  <si>
    <t>ELA.EE.L.2.1.d</t>
  </si>
  <si>
    <t>Use frequently occurring verbs.</t>
  </si>
  <si>
    <t>ELA.EE.L.2.1.e</t>
  </si>
  <si>
    <t>Use frequently occurring adjectives.</t>
  </si>
  <si>
    <t>ELA.EE.L.2.1.f</t>
  </si>
  <si>
    <t>Combine two or more words together in communication.</t>
  </si>
  <si>
    <t>ELA.EE.L.2.3.a</t>
  </si>
  <si>
    <t>Use symbolic language when communicating.</t>
  </si>
  <si>
    <t>ELA.EE.L.2.6</t>
  </si>
  <si>
    <t>Use words acquired through conversations, being read to, and during shared reading activities.</t>
  </si>
  <si>
    <t>ELA.EE.SL.2.1.a</t>
  </si>
  <si>
    <t>Engage in multiple-turn exchanges with peers with support from an adult.</t>
  </si>
  <si>
    <t>ELA.EE.SL.2.1.b</t>
  </si>
  <si>
    <t>Build on comments or topics initiated by adults and peers.</t>
  </si>
  <si>
    <t>ELA.EE.SL.2.1.c</t>
  </si>
  <si>
    <t>Ask questions related to a prescribed topic or text.</t>
  </si>
  <si>
    <t>ELA.EE.SL.2.2</t>
  </si>
  <si>
    <t>During shared reading activities, ask and answer questions about details presented orally or through other media.</t>
  </si>
  <si>
    <t>ELA.EE.SL.2.3</t>
  </si>
  <si>
    <t>Answer questions about the details provided by the speaker.</t>
  </si>
  <si>
    <t>ELA.EE.SL.2.4</t>
  </si>
  <si>
    <t>Identify a photograph or object that reflects a personal experience and tell one detail about it.</t>
  </si>
  <si>
    <t>ELA.EE.W.2.7</t>
  </si>
  <si>
    <t>Participate in shared research and writing projects.</t>
  </si>
  <si>
    <t>ELA.EE.W.2.6</t>
  </si>
  <si>
    <t>With guidance and support from adults and peers, use technology (including assistive technologies) to produce and publish writing.</t>
  </si>
  <si>
    <t>ELA.EE.SL.2.5</t>
  </si>
  <si>
    <t>Select visual, audio, or tactual representations to depict a personal experience.</t>
  </si>
  <si>
    <t>ELA.EE.RL.3.1</t>
  </si>
  <si>
    <t>Answer who and what questions to demonstrate understanding of details in a text.</t>
  </si>
  <si>
    <t>ELA.EE.RL.3.2</t>
  </si>
  <si>
    <t>Associate details with events in stories from diverse cultures.</t>
  </si>
  <si>
    <t>ELA.EE.RL.3.3</t>
  </si>
  <si>
    <t>Identify the feelings of characters in a story.</t>
  </si>
  <si>
    <t>ELA.EE.RL.3.5</t>
  </si>
  <si>
    <t>Determine the beginning, middle, and end of a familiar story with a logical order.</t>
  </si>
  <si>
    <t>ELA.EE.RL.3.7</t>
  </si>
  <si>
    <t>Identify parts of illustrations or tactual information that depict a particular setting, or event.</t>
  </si>
  <si>
    <t>ELA.EE.RL.3.10</t>
  </si>
  <si>
    <t>Demonstrate understanding with actively engaged in shared reading of stories, dramas, and poetry.</t>
  </si>
  <si>
    <t>ELA.EE.RI.3.1</t>
  </si>
  <si>
    <t>ELA.EE.RI.3.2</t>
  </si>
  <si>
    <t>Identify details in a text.</t>
  </si>
  <si>
    <t>ELA.EE.RI.3.3</t>
  </si>
  <si>
    <t>Order two events from a text as "first" and "next."</t>
  </si>
  <si>
    <t>ELA.EE.RI.3.5</t>
  </si>
  <si>
    <t>With guidance and support, use text features including headings and key words to locate information in a text.</t>
  </si>
  <si>
    <t>ELA.EE.RI.3.7</t>
  </si>
  <si>
    <t>Use information gained from visual elements and words in the text to answer explicit who and what questions.</t>
  </si>
  <si>
    <t>ELA.EE.RI.3.10</t>
  </si>
  <si>
    <t xml:space="preserve">Demonstrate understanding of text while actively engaged in shared reading of history/social studies, science, and technical texts. </t>
  </si>
  <si>
    <t>ELA.EE.RL.3.4</t>
  </si>
  <si>
    <t>Determine words and phrases that complete literal sentences in a text.</t>
  </si>
  <si>
    <t>ELA.EE.RL.3.6</t>
  </si>
  <si>
    <t>Identify personal point of view about a text.</t>
  </si>
  <si>
    <t>ELA.EE.RI.3.4</t>
  </si>
  <si>
    <t>ELA.EE.RI.3.6</t>
  </si>
  <si>
    <t>ELA.EE.RI.3.8</t>
  </si>
  <si>
    <t>Identify two related points the author makes in an informational text.</t>
  </si>
  <si>
    <t>ELA.EE.L.3.4.a</t>
  </si>
  <si>
    <t>With guidance and support, use sentence level context to determine what word is missing from a sentence read aloud.</t>
  </si>
  <si>
    <t>ELA.EE.L.3.5.a</t>
  </si>
  <si>
    <t>Determine the literal meaning of words and phrases in context.</t>
  </si>
  <si>
    <t>ELA.EE.L.3.5.b</t>
  </si>
  <si>
    <t>Identify real-life connections between words and their use (e.g., happy: "I am happy.").</t>
  </si>
  <si>
    <t>ELA.EE.L.3.5.c</t>
  </si>
  <si>
    <t>Identify words that describe personal emotional states.</t>
  </si>
  <si>
    <t>ELA.EE.RL.3.9</t>
  </si>
  <si>
    <t>Identify common elements in two stories in a series.</t>
  </si>
  <si>
    <t>ELA.EE.RI.3.9</t>
  </si>
  <si>
    <t>Identify similarities between two texts on the same topic.</t>
  </si>
  <si>
    <t>ELA.EE.W.3.1.a</t>
  </si>
  <si>
    <t>Select a text and write an opinion about it.</t>
  </si>
  <si>
    <t>ELA.EE.W.3.2.a</t>
  </si>
  <si>
    <t>Select a topic and write about it including one fact or detail.</t>
  </si>
  <si>
    <t>ELA.EE.W.3.3.a</t>
  </si>
  <si>
    <t xml:space="preserve">Select an event or personal experience and write about it including the names of people involved. </t>
  </si>
  <si>
    <t>ELA.EE.W.3.4</t>
  </si>
  <si>
    <t>With guidance and support, produce writing that expresses more than one idea.</t>
  </si>
  <si>
    <t>ELA.EE.W.3.5</t>
  </si>
  <si>
    <t>With guidance and support from adults and peers, revise own writing.</t>
  </si>
  <si>
    <t>ELA.EE.W.3.8</t>
  </si>
  <si>
    <t>Sort information on a topic or personal experience into two provided categories and write about each one.</t>
  </si>
  <si>
    <t>ELA.EE.W.3.10</t>
  </si>
  <si>
    <t>Write routinely for a variety of tasks, purposes, and audiences.</t>
  </si>
  <si>
    <t>ELA.EE.L.3.2.a</t>
  </si>
  <si>
    <t>Capitalize the first letter of familiar names.</t>
  </si>
  <si>
    <t>ELA.EE.L.3.2.b</t>
  </si>
  <si>
    <t>During shared writing, indicate the need to add a period at the end of a sentence.</t>
  </si>
  <si>
    <t>ELA.EE.L.3.2.e</t>
  </si>
  <si>
    <t>Use resources as needed to spell common high-frequency words accurately.</t>
  </si>
  <si>
    <t>ELA.EE.L.3.2.f</t>
  </si>
  <si>
    <t xml:space="preserve">Use spelling patterns in familiar words with common spelling patterns to spell words with the same spelling patterns.  </t>
  </si>
  <si>
    <t>ELA.EE.L.3.2.g</t>
  </si>
  <si>
    <t>ELA.EE.SL.3.6</t>
  </si>
  <si>
    <t>Combine words for effective communication to clarify thoughts, feelings, and ideas in various contexts.</t>
  </si>
  <si>
    <t>ELA.EE.L.3.1.a</t>
  </si>
  <si>
    <t>Uses noun + verb, noun + adjective, and subject + verb + object combinations in communication.</t>
  </si>
  <si>
    <t>ELA.EE.L.3.1.b</t>
  </si>
  <si>
    <t>Use regular plural nouns in communication.</t>
  </si>
  <si>
    <t>ELA.EE.L.3.1.d</t>
  </si>
  <si>
    <t>Use present and past tense verbs.</t>
  </si>
  <si>
    <t>ELA.EE.L.3.1.g</t>
  </si>
  <si>
    <t>Use common adjectives.</t>
  </si>
  <si>
    <t>ELA.EE.L.3.1.i</t>
  </si>
  <si>
    <t>Ask simple questions.</t>
  </si>
  <si>
    <t>ELA.EE.L.3.3.a</t>
  </si>
  <si>
    <t>Use language to make simple requests, comment, or share information.</t>
  </si>
  <si>
    <t>ELA.EE.L.3.4.b</t>
  </si>
  <si>
    <t>With guidance and support, identify the temporal meaning of words when common affixes (-ing, -ed) are added to common verbs.</t>
  </si>
  <si>
    <t>ELA.EE.L.3.6</t>
  </si>
  <si>
    <t>Demonstrate understanding of words that signal spatial and temporal relationships (e.g., behind, under, after, soon, next, later).</t>
  </si>
  <si>
    <t>ELA.EE.SL.3.1.a</t>
  </si>
  <si>
    <t>Engage in collaborative interactions about texts.</t>
  </si>
  <si>
    <t>ELA.EE.SL.3.1.b</t>
  </si>
  <si>
    <t>Listen to others’ ideas before responding.</t>
  </si>
  <si>
    <t>ELA.EE.SL.3.1.c</t>
  </si>
  <si>
    <t>Indicate confusion or lack of understanding about information presented.</t>
  </si>
  <si>
    <t>ELA.EE.SL.3.1.d</t>
  </si>
  <si>
    <t>Express ideas clearly.</t>
  </si>
  <si>
    <t>ELA.EE.SL.3.2</t>
  </si>
  <si>
    <t>Identify details in a text read aloud or information presented orally or through other media.</t>
  </si>
  <si>
    <t>ELA.EE.SL.3.3</t>
  </si>
  <si>
    <t>Ask or answer questions about the details provided by the speaker.</t>
  </si>
  <si>
    <t>ELA.EE.SL.3.4</t>
  </si>
  <si>
    <t>Recount a personal experience, story, or topic including details.</t>
  </si>
  <si>
    <t>ELA.EE.W.3.7</t>
  </si>
  <si>
    <t>Identify information about a topic for a research project.</t>
  </si>
  <si>
    <t>ELA.EE.W.3.6</t>
  </si>
  <si>
    <t>With guidance and support from adults, use technology to produce writing while interacting and collaborating with others.</t>
  </si>
  <si>
    <t>ELA.EE.SL.3.5</t>
  </si>
  <si>
    <t>Create a multimedia presentation of a story or poem.</t>
  </si>
  <si>
    <t>ELA.EE.RL.4.1</t>
  </si>
  <si>
    <t>Use details from the text to recount what the text says.</t>
  </si>
  <si>
    <t>ELA.EE.RL.4.3</t>
  </si>
  <si>
    <t>Use details from the text to describe characters in the story.</t>
  </si>
  <si>
    <t>ELA.EE.RL.4.5</t>
  </si>
  <si>
    <t>Identify elements that are characteristic of stories.</t>
  </si>
  <si>
    <t>ELA.EE.RL.4.10</t>
  </si>
  <si>
    <t>Demonstrate understanding of text while actively engaging in shared reading of stories, dramas, and poetry.</t>
  </si>
  <si>
    <t>ELA.EE.RI.4.1</t>
  </si>
  <si>
    <t>Identify explicit details in an informational text.</t>
  </si>
  <si>
    <t>ELA.EE.RI.4.2</t>
  </si>
  <si>
    <t>Identify the main idea of a text when it is explicitly stated.</t>
  </si>
  <si>
    <t>ELA.EE.RI.4.3</t>
  </si>
  <si>
    <t>Identify an explicit detail that is related to an individual, event, or idea in a historical, scientific, or technical text.</t>
  </si>
  <si>
    <t>ELA.EE.RI.4.5</t>
  </si>
  <si>
    <t>Identify elements that are characteristic of informational texts.</t>
  </si>
  <si>
    <t>ELA.EE.RI.4.7</t>
  </si>
  <si>
    <t>Answer questions about information presented visually, orally, or quantitatively.</t>
  </si>
  <si>
    <t>ELA.EE.RI.4.10</t>
  </si>
  <si>
    <t>Demonstrate understanding of text while actively engaged in shared reading of history/social studies, science, and technical texts.</t>
  </si>
  <si>
    <t>ELA.EE.RL.4.2</t>
  </si>
  <si>
    <t>Identify the theme or central idea of a familiar story, drama or poem.</t>
  </si>
  <si>
    <t>ELA.EE.RL.4.4</t>
  </si>
  <si>
    <t>Determine the meaning of words in a text.</t>
  </si>
  <si>
    <t>ELA.EE.RL.4.6</t>
  </si>
  <si>
    <t>Identify the narrator of a story.</t>
  </si>
  <si>
    <t>ELA.EE.RI.4.4</t>
  </si>
  <si>
    <t>Determine meaning of words in text.</t>
  </si>
  <si>
    <t>ELA.EE.RI.4.6</t>
  </si>
  <si>
    <t>Compare own experience with a written account of the experience.</t>
  </si>
  <si>
    <t>ELA.EE.RI.4.8</t>
  </si>
  <si>
    <t>Identify one or more reasons supporting a specific point in an informational text.</t>
  </si>
  <si>
    <t>ELA.EE.L.4.4.a</t>
  </si>
  <si>
    <t>Use context as a clue to guide selection of a word that completes a sentence read aloud by an adult.</t>
  </si>
  <si>
    <t>ELA.EE.L.4.5.b</t>
  </si>
  <si>
    <t>Use common idioms (e.g., no way, not a chance, you bet).</t>
  </si>
  <si>
    <t>ELA.EE.L.4.5.c</t>
  </si>
  <si>
    <t>Demonstrate understanding of opposites.</t>
  </si>
  <si>
    <t>ELA.EE.RL.4.7</t>
  </si>
  <si>
    <t>Make connections between the text representation of a story and a visual, tactual, or oral version of a story.</t>
  </si>
  <si>
    <t>ELA.EE.RL.4.9</t>
  </si>
  <si>
    <t>Compare characters, settings or events in stories, myths or texts from different cultures.</t>
  </si>
  <si>
    <t>ELA.EE.RI.4.9</t>
  </si>
  <si>
    <t>Compare details presented in two texts on the same topic.</t>
  </si>
  <si>
    <t>ELA.EE.W.4.9.a</t>
  </si>
  <si>
    <t>Apply Essential Elements of Grade 4 Reading Standards to literature (e.g., “Use details from text to describe a character in a story.”).</t>
  </si>
  <si>
    <t>ELA.EE.W.4.9.b</t>
  </si>
  <si>
    <t>Apply Essential Elements of Grade 4 Reading Standards to informational texts (e.g., "Use reasons and evidence supporting point in an informational text.").</t>
  </si>
  <si>
    <t>ELA.EE.W.4.1.a</t>
  </si>
  <si>
    <t>Select a topic or text and write an opinion about it.</t>
  </si>
  <si>
    <t>ELA.EE.W.4.2.a</t>
  </si>
  <si>
    <t>Select a topic and write about it including related visual, tactual, or multimedia information as appropriate.</t>
  </si>
  <si>
    <t>ELA.EE.W.4.2.b</t>
  </si>
  <si>
    <t>List words, facts, or details related to the topic.</t>
  </si>
  <si>
    <t>ELA.EE.W.4.4</t>
  </si>
  <si>
    <t>Produce writing that expresses more than one idea.</t>
  </si>
  <si>
    <t>ELA.EE.W.4.5</t>
  </si>
  <si>
    <t>With guidance and support from adults and peers, plan before writing and revise own writing.</t>
  </si>
  <si>
    <t>ELA.EE.W.4.8</t>
  </si>
  <si>
    <t>Recall and sort information from personal experiences or a topic into given categories.</t>
  </si>
  <si>
    <t>ELA.EE.W.4.10</t>
  </si>
  <si>
    <t>ELA.EE.L.4.2.a</t>
  </si>
  <si>
    <t>Capitalize the first word in a sentence.</t>
  </si>
  <si>
    <t>ELA.EE.L.4.2.d</t>
  </si>
  <si>
    <t>Spell words phonetically, drawing on knowledge of letter-sound relationships, and/or common spelling patterns.</t>
  </si>
  <si>
    <t>ELA.EE.W.4.3.a</t>
  </si>
  <si>
    <t>Write about a personal experience including two events in sequence.</t>
  </si>
  <si>
    <t>ELA.EE.SL.4.6</t>
  </si>
  <si>
    <t>Differentiate between communication partners and contexts that call for formal and informal communication.</t>
  </si>
  <si>
    <t>ELA.EE.L.4.1.a</t>
  </si>
  <si>
    <t>Use possessive pronouns.</t>
  </si>
  <si>
    <t>ELA.EE.L.4.1.b</t>
  </si>
  <si>
    <t>Combine common nouns with verbs, nouns, or pronouns in communication.</t>
  </si>
  <si>
    <t>ELA.EE.L.4.1.d</t>
  </si>
  <si>
    <t>Use comparative and superlative adjectives to describe people or objects.</t>
  </si>
  <si>
    <t>ELA.EE.L.4.1.e</t>
  </si>
  <si>
    <t>Use common prepositions (e.g., to, from, in, out, on, off, by, with).</t>
  </si>
  <si>
    <t>ELA.EE.L.4.1.f</t>
  </si>
  <si>
    <t>Combine three or more words in communication.</t>
  </si>
  <si>
    <t>ELA.EE.L.4.3.a</t>
  </si>
  <si>
    <t>Use language to express emotion.</t>
  </si>
  <si>
    <t>ELA.EE.L.4.4.b</t>
  </si>
  <si>
    <t>Use frequently occurring root words (e.g., talk) and the words that result when word endings are added (e.g., talked, talking, talks).</t>
  </si>
  <si>
    <t>ELA.EE.L.4.6</t>
  </si>
  <si>
    <t>Use words acquired through conversations, being read to, and during shared reading activities including domain-specific words.</t>
  </si>
  <si>
    <t>ELA.EE.SL.4.1.a</t>
  </si>
  <si>
    <t>Contribute ideas from prior knowledge of a text during discussions about the same text.</t>
  </si>
  <si>
    <t>ELA.EE.SL.4.1.b</t>
  </si>
  <si>
    <t>With guidance and support, carry out assigned role in a discussion.</t>
  </si>
  <si>
    <t>ELA.EE.SL.4.1.c</t>
  </si>
  <si>
    <t>Answer specific questions related to information in a discussion.</t>
  </si>
  <si>
    <t>ELA.EE.SL.4.1.d</t>
  </si>
  <si>
    <t>Identify the key ideas in a discussion.</t>
  </si>
  <si>
    <t>ELA.EE.SL.4.2</t>
  </si>
  <si>
    <t>Ask and answer questions about details from a text read aloud or information presented orally or through other media.</t>
  </si>
  <si>
    <t>ELA.EE.SL.4.3</t>
  </si>
  <si>
    <t>Identify a point that the speaker makes.</t>
  </si>
  <si>
    <t>ELA.EE.SL.4.4</t>
  </si>
  <si>
    <t>Retell a story or personal experience or recount a topic with supporting details.</t>
  </si>
  <si>
    <t>ELA.EE.L.4.3.c</t>
  </si>
  <si>
    <t>Communicate effectively with peers and adults.</t>
  </si>
  <si>
    <t>ELA.EE.W.4.7</t>
  </si>
  <si>
    <t>Gather information about a topic from two or more sources for a research project.</t>
  </si>
  <si>
    <t>ELA.EE.W.4.6</t>
  </si>
  <si>
    <t>With guidance and support from adults, use technology, including the Internet, to produce writing while interacting and collaborating with others.</t>
  </si>
  <si>
    <t>ELA.EE.SL.4.5</t>
  </si>
  <si>
    <t>Add audio recordings or visuals to a presentation about a personally relevant topic.</t>
  </si>
  <si>
    <t>ELA.EE.RL.5.10</t>
  </si>
  <si>
    <t>Demonstrate understanding of text while engaged in individual or group reading of stories, dramas, and poems.</t>
  </si>
  <si>
    <t>ELA.EE.RI.5.1</t>
  </si>
  <si>
    <t>Identify words in the text to answer a question about explicit information.</t>
  </si>
  <si>
    <t>ELA.EE.RI.5.5</t>
  </si>
  <si>
    <t>Determine if a text tells about events, gives directions, or provides information on a topic.</t>
  </si>
  <si>
    <t>ELA.EE.RI.5.7</t>
  </si>
  <si>
    <t>Locate information in print or digital sources.</t>
  </si>
  <si>
    <t>ELA.EE.RI.5.10</t>
  </si>
  <si>
    <t>Demonstrate understanding of text while actively engaged in shared reading of history/social studies, and science, and technical texts.</t>
  </si>
  <si>
    <t>ELA.EE.RL.5.2</t>
  </si>
  <si>
    <t>Identify the central idea or theme of a story, drama or poem.</t>
  </si>
  <si>
    <t>ELA.EE.RL.5.4</t>
  </si>
  <si>
    <t>Determine the intended meaning of multi-meaning words in a text.</t>
  </si>
  <si>
    <t>ELA.EE.RL.5.6</t>
  </si>
  <si>
    <t>Determine the point of view of the narrator.</t>
  </si>
  <si>
    <t>ELA.EE.RI.5.2</t>
  </si>
  <si>
    <t>Identify the main idea of a text when it is not explicitly stated.</t>
  </si>
  <si>
    <t>ELA.EE.RI.5.4</t>
  </si>
  <si>
    <t>Determine the meanings of domain-specific words and phrases.</t>
  </si>
  <si>
    <t>ELA.EE.RI.5.6</t>
  </si>
  <si>
    <t>Compare two books on the same topic.</t>
  </si>
  <si>
    <t>ELA.EE.RI.5.8</t>
  </si>
  <si>
    <t>Identify the relationship between a specific point and supporting reasons in an informational text.</t>
  </si>
  <si>
    <t>ELA.EE.L.5.4.a</t>
  </si>
  <si>
    <t>Use sentence level context to determine which word is missing from a content area text.</t>
  </si>
  <si>
    <t>ELA.EE.L.5.5.a</t>
  </si>
  <si>
    <t>Use simple, common idioms (e.g., You bet!, It's a deal., We're cool.).</t>
  </si>
  <si>
    <t>ELA.EE.L.5.5.c</t>
  </si>
  <si>
    <t>Demonstrate understanding of words that have similar meanings.</t>
  </si>
  <si>
    <t>ELA.EE.RL.5.3</t>
  </si>
  <si>
    <t>Compare two characters in a familiar story.</t>
  </si>
  <si>
    <t>ELA.EE.RL.5.5</t>
  </si>
  <si>
    <t>Identify a story element that undergoes change from beginning to end.</t>
  </si>
  <si>
    <t>ELA.EE.RL.5.7</t>
  </si>
  <si>
    <t>Identify illustrations, tactual or multimedia elements that add to understanding of a text.</t>
  </si>
  <si>
    <t>ELA.EE.RL.5.9</t>
  </si>
  <si>
    <t>Compare stories, myths, or texts with similar topics or themes.</t>
  </si>
  <si>
    <t>ELA.EE.RI.5.3</t>
  </si>
  <si>
    <t>Compare two individuals, events, or ideas in a text.</t>
  </si>
  <si>
    <t>ELA.EE.RI.5.9</t>
  </si>
  <si>
    <t>Compare and contrast details gained from two texts on the same topic.</t>
  </si>
  <si>
    <t>ELA.EE.W.5.9.a</t>
  </si>
  <si>
    <t>Apply Essential Elements of Grade 5 Reading Standards to literature (e.g., “Compare and contrast two characters in the story.”).</t>
  </si>
  <si>
    <t>ELA.EE.W.5.9.b</t>
  </si>
  <si>
    <t>Apply Essential Elements of Grade 5 Reading Standards to informational texts (e.g., "Use specific reasons and evidence for supporting specific points in an informational text.").</t>
  </si>
  <si>
    <t>ELA.EE.W.5.1.a</t>
  </si>
  <si>
    <t>Introduce a topic or text and state an opinion about it.</t>
  </si>
  <si>
    <t>ELA.EE.W.5.2.a</t>
  </si>
  <si>
    <t>Introduce a topic and write to convey information about it including visual, tactual, or multimedia information as appropriate.</t>
  </si>
  <si>
    <t>ELA.EE.W.5.2.b</t>
  </si>
  <si>
    <t>Provide facts, details, or other information related to the topic.</t>
  </si>
  <si>
    <t>ELA.EE.W.5.4</t>
  </si>
  <si>
    <t>Produce writing that is appropriate for an explicitly stated task or purpose.</t>
  </si>
  <si>
    <t>ELA.EE.W.5.5</t>
  </si>
  <si>
    <t>ELA.EE.W.5.10</t>
  </si>
  <si>
    <t>ELA.EE.L.5.2.e</t>
  </si>
  <si>
    <t>Spell untaught word phonetically, drawing on letter-sound relationships and common spelling patterns.</t>
  </si>
  <si>
    <t>ELA.EE.W.5.3.a</t>
  </si>
  <si>
    <t>Write about an experience or event including three or more events in sequence.</t>
  </si>
  <si>
    <t>ELA.EE.SL.5.6</t>
  </si>
  <si>
    <t>Differentiate between contexts that require formal and informal communication.</t>
  </si>
  <si>
    <t>ELA.EE.L.5.1.b</t>
  </si>
  <si>
    <t>Form and use the past tense of frequently occurring irregular verbs (e.g., went, sat, ate, told).</t>
  </si>
  <si>
    <t>ELA.EE.L.5.1.e</t>
  </si>
  <si>
    <t>Use frequently occurring conjunctions: and, but, or, for, because.</t>
  </si>
  <si>
    <t>ELA.EE.L.5.3.a</t>
  </si>
  <si>
    <t xml:space="preserve">Communicate using complete sentences when asked.  </t>
  </si>
  <si>
    <t>ELA.EE.L.5.4.b</t>
  </si>
  <si>
    <t>ELA.EE.L.5.6</t>
  </si>
  <si>
    <t>ELA.EE.SL.5.1.a</t>
  </si>
  <si>
    <t>Come to discussion prepared to share information.</t>
  </si>
  <si>
    <t>ELA.EE.SL.5.1.b</t>
  </si>
  <si>
    <t>Carry out assigned role in a discussion.</t>
  </si>
  <si>
    <t>ELA.EE.SL.5.1.c</t>
  </si>
  <si>
    <t>Ask questions related to information in a discussion.</t>
  </si>
  <si>
    <t>ELA.EE.SL.5.1.d</t>
  </si>
  <si>
    <t>Make comments that contribute to the discussion and link to the remarks of others.</t>
  </si>
  <si>
    <t>ELA.EE.SL.5.2</t>
  </si>
  <si>
    <t>Identify the explicitly stated main idea of a text presented orally or through other media.</t>
  </si>
  <si>
    <t>ELA.EE.SL.5.3</t>
  </si>
  <si>
    <t>Identify the reasons and evidence supporting a specific point.</t>
  </si>
  <si>
    <t>ELA.EE.SL.5.4</t>
  </si>
  <si>
    <t>Report on a familiar topic or text or present an opinion including related facts.</t>
  </si>
  <si>
    <t>ELA.EE.W.5.7</t>
  </si>
  <si>
    <t>Conduct short research projects using two or more sources.</t>
  </si>
  <si>
    <t>ELA.EE.W.5.8</t>
  </si>
  <si>
    <t>Gather and sort relevant information on a topic from print or digital sources into given categories.</t>
  </si>
  <si>
    <t>ELA.EE.W.5.6</t>
  </si>
  <si>
    <t>ELA.EE.SL.5.5</t>
  </si>
  <si>
    <t>Select or create audio recordings and visual/tactile displays to enhance a presentation.</t>
  </si>
  <si>
    <t>ELA.EE.RL.5.1</t>
  </si>
  <si>
    <t>ELA.EE.RL.6.10</t>
  </si>
  <si>
    <t xml:space="preserve">Demonstrate understanding of text while actively reading or listening to stories, dramas, or poetry. </t>
  </si>
  <si>
    <t>ELA.EE.RI.6.5</t>
  </si>
  <si>
    <t>Determine how the title fits the structure of the text.</t>
  </si>
  <si>
    <t>ELA.EE.RI.6.10</t>
  </si>
  <si>
    <t>Demonstrate understanding while actively reading or listening to literary nonfiction.</t>
  </si>
  <si>
    <t>ELA.EE.RL.6.1</t>
  </si>
  <si>
    <t>Determine what a text says explicitly as well as what simple inferences must be drawn.</t>
  </si>
  <si>
    <t>ELA.EE.RL.6.2</t>
  </si>
  <si>
    <t>Identify details in a text that are related to the theme or central idea.</t>
  </si>
  <si>
    <t>ELA.EE.RL.6.4</t>
  </si>
  <si>
    <t>Determine how word choice changes the meaning in a text.</t>
  </si>
  <si>
    <t>ELA.EE.RL.6.6</t>
  </si>
  <si>
    <t>Identify words or phrases in the text that describe or show what the narrator or speaker is thinking or feeling.</t>
  </si>
  <si>
    <t>ELA.EE.RI.6.1</t>
  </si>
  <si>
    <t>Analyze a text to determine what it says explicitly as well as what inferences should be drawn.</t>
  </si>
  <si>
    <t>ELA.EE.RI.6.2</t>
  </si>
  <si>
    <t>Determine the main idea of a passage and details or facts related to it.</t>
  </si>
  <si>
    <t>ELA.EE.RI.6.4</t>
  </si>
  <si>
    <t>Determine how word choice changes the meaning of a text.</t>
  </si>
  <si>
    <t>ELA.EE.RI.6.6</t>
  </si>
  <si>
    <t>Identify words or phrases in the text that describe or show the author's point of view.</t>
  </si>
  <si>
    <t>ELA.EE.RI.6.8</t>
  </si>
  <si>
    <t>Distinguish claims in a text supported by reason.</t>
  </si>
  <si>
    <t>ELA.EE.L.6.4.a</t>
  </si>
  <si>
    <t>Use context to determine which word is missing from a content area text.</t>
  </si>
  <si>
    <t>ELA.EE.L.6.4.c</t>
  </si>
  <si>
    <t>Seek clarification and meaning support when unfamiliar words are encountered while reading or communicating.</t>
  </si>
  <si>
    <t>ELA.EE.L.6.5.a</t>
  </si>
  <si>
    <t>Identify the meaning of simple similes (e.g., the man was as big as a tree.).</t>
  </si>
  <si>
    <t>ELA.EE.L.6.5.b</t>
  </si>
  <si>
    <t>Demonstrate understanding of words by identifying other words with similar and different meanings.</t>
  </si>
  <si>
    <t>ELA.EE.RL.6.3</t>
  </si>
  <si>
    <t>Can identify how a character responds to a challenge in story.</t>
  </si>
  <si>
    <t>ELA.EE.RL.6.5</t>
  </si>
  <si>
    <t>Determine the structure of a text (e.g., story, poem, or drama).</t>
  </si>
  <si>
    <t>ELA.EE.RL.6.7</t>
  </si>
  <si>
    <t>Compare the experience of reading or listening to a written story, drama or poem with the experience of watching video or live performance of the same text.</t>
  </si>
  <si>
    <t>ELA.EE.RL.6.9</t>
  </si>
  <si>
    <t>Compare and contrast stories, myths, or texts with similar topics or themes.</t>
  </si>
  <si>
    <t>ELA.EE.RI.6.3</t>
  </si>
  <si>
    <t>Identify a detail that elaborates upon individuals, events, or ideas introduced in a text.</t>
  </si>
  <si>
    <t>ELA.EE.RI.6.7</t>
  </si>
  <si>
    <t>Find similarities in information presented in different media or formats as well as in text.</t>
  </si>
  <si>
    <t>ELA.EE.RI.6.9</t>
  </si>
  <si>
    <t>Compare and contrast how two texts describe the same event.</t>
  </si>
  <si>
    <t>ELA.EE.W.6.9.a</t>
  </si>
  <si>
    <t>Apply Essential Elements of Grade 6 Reading Standards to literature (e.g., “Compare a text version of a story, drama, or poem with an audio, video, or live version of the text.”).</t>
  </si>
  <si>
    <t>ELA.EE.W.6.9.b</t>
  </si>
  <si>
    <t>Apply Essential Elements of Grade 6 Reading Standards to informational texts (e.g., "Can produce an argument by logically organizing the claims and the supporting reasons and evidence.").</t>
  </si>
  <si>
    <t>ELA.EE.W.6.1.a</t>
  </si>
  <si>
    <t>Write a claim about a topic or text.</t>
  </si>
  <si>
    <t>ELA.EE.W.6.2.a</t>
  </si>
  <si>
    <t>Introduce a topic and write to convey ideas and information about it including visual, tactual, or multimedia information as appropriate.</t>
  </si>
  <si>
    <t>ELA.EE.W.6.4</t>
  </si>
  <si>
    <t>Produce writing that is appropriate for the task, purpose, or audience.</t>
  </si>
  <si>
    <t>ELA.EE.W.6.5</t>
  </si>
  <si>
    <t>ELA.EE.W.6.10</t>
  </si>
  <si>
    <t>ELA.EE.L.6.2.a</t>
  </si>
  <si>
    <t>Use question marks at the end of written questions.</t>
  </si>
  <si>
    <t>ELA.EE.L.6.2.b</t>
  </si>
  <si>
    <t>Spell untaught words phonetically, drawing on letter-sound relationships and common spelling patterns.</t>
  </si>
  <si>
    <t>ELA.EE.W.6.2.b</t>
  </si>
  <si>
    <t>ELA.EE.W.6.3.a</t>
  </si>
  <si>
    <t>Write a narrative about a real or imagined experience introducing the experience and including two or more events.</t>
  </si>
  <si>
    <t>ELA.EE.W.6.3.c</t>
  </si>
  <si>
    <t>Use words that establish the time frame.</t>
  </si>
  <si>
    <t>ELA.EE.W.6.3.d</t>
  </si>
  <si>
    <t>Use words that convey specific details about the experience or event.</t>
  </si>
  <si>
    <t>ELA.EE.SL.6.6</t>
  </si>
  <si>
    <t>Use formal and informal language as appropriate to the communication partner.</t>
  </si>
  <si>
    <t>ELA.EE.L.6.1.a</t>
  </si>
  <si>
    <t>Use personal pronouns (e.g., he, she, they) correctly.</t>
  </si>
  <si>
    <t>ELA.EE.L.6.1.b</t>
  </si>
  <si>
    <t>Use indefinite pronouns.</t>
  </si>
  <si>
    <t>ELA.EE.L.6.3.a</t>
  </si>
  <si>
    <t>Vary use of language when the listener or reader does not understand the initial attempt.</t>
  </si>
  <si>
    <t>ELA.EE.L.6.4.b</t>
  </si>
  <si>
    <t>Use frequently occurring root words (e.g., like) and the words that result when affixes are added (e.g., liked, disliked, liking).</t>
  </si>
  <si>
    <t>ELA.EE.L.6.6</t>
  </si>
  <si>
    <t>Use general academic and domain-specific words and phrases across contexts.</t>
  </si>
  <si>
    <t>ELA.EE.SL.6.1.a</t>
  </si>
  <si>
    <t>Come to discussions prepared to share information.</t>
  </si>
  <si>
    <t>ELA.EE.SL.6.1.b</t>
  </si>
  <si>
    <t>With guidance and support from adults and peers, follow simple, agreed-upon rules for discussions and contribute information.</t>
  </si>
  <si>
    <t>ELA.EE.SL.6.1.c</t>
  </si>
  <si>
    <t>Ask and answer questions specific to the topic, text, or issue under discussion.</t>
  </si>
  <si>
    <t>ELA.EE.SL.6.1.d</t>
  </si>
  <si>
    <t>Restate key ideas expressed in the discussion.</t>
  </si>
  <si>
    <t>ELA.EE.SL.6.2</t>
  </si>
  <si>
    <t>Identify information presented in diverse media and formats (e.g., visually, quantitatively, orally) that relates to a topic, text, or issue under study.</t>
  </si>
  <si>
    <t>ELA.EE.SL.6.3</t>
  </si>
  <si>
    <t>Identify the reasons and evidence supporting the claims made by the speaker.</t>
  </si>
  <si>
    <t>ELA.EE.SL.6.4</t>
  </si>
  <si>
    <t>Present findings on a topic including descriptions, facts, or details.</t>
  </si>
  <si>
    <t>ELA.EE.W.6.7</t>
  </si>
  <si>
    <t>Conduct short research projects to answer a question.</t>
  </si>
  <si>
    <t>ELA.EE.W.6.8</t>
  </si>
  <si>
    <t>Gather information from multiple print and digital sources that relates to a given topic.</t>
  </si>
  <si>
    <t>ELA.EE.W.6.6</t>
  </si>
  <si>
    <t>Use technology, including the Internet, to produce writing while interacting and collaborating with others.</t>
  </si>
  <si>
    <t>ELA.EE.SL.6.5</t>
  </si>
  <si>
    <t>Select an auditory, visual, or tactual display to clarify the information in presentations.</t>
  </si>
  <si>
    <t>ELA.EE.RL.7.10</t>
  </si>
  <si>
    <t>Demonstrate understanding of text while actively engaged in reading or listening to stories, dramas, and poetry.</t>
  </si>
  <si>
    <t>ELA.EE.RI.7.5</t>
  </si>
  <si>
    <t>Determine how a fact, step, or event fits into the overall structure of the text.</t>
  </si>
  <si>
    <t>ELA.EE.RI.7.10</t>
  </si>
  <si>
    <t xml:space="preserve">Demonstrate understanding while actively reading or listening to literary nonfiction.  </t>
  </si>
  <si>
    <t>ELA.EE.RL.7.1</t>
  </si>
  <si>
    <t>Analyze text to identify where information is explicitly stated and where inferences must be drawn.</t>
  </si>
  <si>
    <t>ELA.EE.RL.7.2</t>
  </si>
  <si>
    <t>Identify events in a text that are related to the theme or central idea.</t>
  </si>
  <si>
    <t>ELA.EE.RL.7.4</t>
  </si>
  <si>
    <t>Determine the meaning of simple idioms and figures of speech as they are used in a text.</t>
  </si>
  <si>
    <t>ELA.EE.RI.7.1</t>
  </si>
  <si>
    <t>ELA.EE.RI.7.2</t>
  </si>
  <si>
    <t>Determine two or more central ideas in a text.</t>
  </si>
  <si>
    <t>ELA.EE.RI.7.4</t>
  </si>
  <si>
    <t>Determine how words or phrases are used to persuade or inform a text.</t>
  </si>
  <si>
    <t>ELA.EE.RI.7.6</t>
  </si>
  <si>
    <t>Determine an author’s purpose or point of view.</t>
  </si>
  <si>
    <t>ELA.EE.RI.7.8</t>
  </si>
  <si>
    <t>Determine how a claim or reason fits into the overall structure of an informational text.</t>
  </si>
  <si>
    <t>ELA.EE.L.7.4.a</t>
  </si>
  <si>
    <t>Use context to determine which word is missing from a text.</t>
  </si>
  <si>
    <t>ELA.EE.L.7.4.c</t>
  </si>
  <si>
    <t>ELA.EE.L.7.5.a</t>
  </si>
  <si>
    <t>Identify the literal and nonliteral meanings of words in context.</t>
  </si>
  <si>
    <t>ELA.EE.L.7.5.b</t>
  </si>
  <si>
    <t>Demonstrate understanding of synonyms and antonyms.</t>
  </si>
  <si>
    <t>ELA.EE.RL.7.3</t>
  </si>
  <si>
    <t>Determine how two or more story elements are related.</t>
  </si>
  <si>
    <t>ELA.EE.RL.7.5</t>
  </si>
  <si>
    <t>Compare the structure of two or more texts (e.g., stories, poems, or dramas).</t>
  </si>
  <si>
    <t>ELA.EE.RL.7.6</t>
  </si>
  <si>
    <t>Compare the points of view of two or more characters or narrators in a text.</t>
  </si>
  <si>
    <t>ELA.EE.RL.7.7</t>
  </si>
  <si>
    <t>Compare a text version of a story, drama, or poem with an audio, video, or live version of the same text.</t>
  </si>
  <si>
    <t>ELA.EE.RL.7.9</t>
  </si>
  <si>
    <t>Compare a fictional time, place, or character in one text with the same time, place, or character portrayed in an historical account.</t>
  </si>
  <si>
    <t>ELA.EE.RI.7.3</t>
  </si>
  <si>
    <t>Determine how two individuals, events or ideas in a text are related.</t>
  </si>
  <si>
    <t>ELA.EE.RI.7.7</t>
  </si>
  <si>
    <t>Compare a text to an audio, video or multimedia version of the same text.</t>
  </si>
  <si>
    <t>ELA.EE.RI.7.9</t>
  </si>
  <si>
    <t>Compare and contrast how different texts on the same topic present the details.</t>
  </si>
  <si>
    <t>ELA.EE.W.7.9.a</t>
  </si>
  <si>
    <t>Apply Essential Elements of Grade 7 Reading Standards to literature (e.g., “Recognize the difference between fictional characters and nonfictional characters.”).</t>
  </si>
  <si>
    <t>ELA.EE.W.7.9.b</t>
  </si>
  <si>
    <t>Apply Essential Elements of Grade 7 Reading Standards to informational texts (e.g., "Use relevant and sufficient evidence for supporting the claims and argument.").</t>
  </si>
  <si>
    <t>ELA.EE.W.7.1.a</t>
  </si>
  <si>
    <t>Introduce a topic or text and write one claim about it.</t>
  </si>
  <si>
    <t>ELA.EE.W.7.2.a</t>
  </si>
  <si>
    <t>ELA.EE.W.7.2.b</t>
  </si>
  <si>
    <t>ELA.EE.W.7.2.d</t>
  </si>
  <si>
    <t>Select domain-specific vocabulary to use in writing about the topic.</t>
  </si>
  <si>
    <t>ELA.EE.W.7.4</t>
  </si>
  <si>
    <t>ELA.EE.W.7.5</t>
  </si>
  <si>
    <t>ELA.EE.W.7.10</t>
  </si>
  <si>
    <t xml:space="preserve">Write routinely for a variety of tasks, purposes, and audiences. </t>
  </si>
  <si>
    <t>ELA.EE.L.7.2.a</t>
  </si>
  <si>
    <t>Use end punctuation when writing a sentence or question.</t>
  </si>
  <si>
    <t>ELA.EE.L.7.2.b</t>
  </si>
  <si>
    <t>Spell words phonetically, drawing on knowledge of letter-sound relationships and/or common spelling patterns.</t>
  </si>
  <si>
    <t>ELA.EE.W.7.1.c</t>
  </si>
  <si>
    <t>Use temporal words (first, next, also) to create cohesion.</t>
  </si>
  <si>
    <t>ELA.EE.W.7.3.a</t>
  </si>
  <si>
    <t>Write a narrative about a real or imagined experience introducing the experience, at least one character, and two or more events.</t>
  </si>
  <si>
    <t>ELA.EE.W.7.3.c</t>
  </si>
  <si>
    <t>Use temporal words (e.g., first, then, next) to signal order.</t>
  </si>
  <si>
    <t>ELA.EE.W.7.3.d</t>
  </si>
  <si>
    <t>Use words that describe feelings of people or characters in the narrative.</t>
  </si>
  <si>
    <t>ELA.EE.SL.7.6</t>
  </si>
  <si>
    <t>Communicate precisely (i.e., provide complete information) or efficiently (i.e., telegraphic communication) as required by the context, task, and communication partner.</t>
  </si>
  <si>
    <t>ELA.EE.L.7.1.b</t>
  </si>
  <si>
    <t>Produce complete simple sentences when writing or communicating.</t>
  </si>
  <si>
    <t>ELA.EE.L.7.3.a</t>
  </si>
  <si>
    <t>Use precise language as required to achieve desired meaning.</t>
  </si>
  <si>
    <t>ELA.EE.L.7.4.b</t>
  </si>
  <si>
    <t>ELA.EE.L.7.6</t>
  </si>
  <si>
    <t>ELA.EE.SL.7.1.a</t>
  </si>
  <si>
    <t>ELA.EE.SL.7.1.b</t>
  </si>
  <si>
    <t>With guidance and support from adults and peers, follow simple, agreed-upon rules for discussions and carry out assigned roles.</t>
  </si>
  <si>
    <t>ELA.EE.SL.7.1.c</t>
  </si>
  <si>
    <t>Remain on the topic of the discussion when answering questions or making other contributions to a discussion.</t>
  </si>
  <si>
    <t>ELA.EE.SL.7.1.d</t>
  </si>
  <si>
    <t>Acknowledge new information expressed by others in a discussion.</t>
  </si>
  <si>
    <t>ELA.EE.SL.7.2</t>
  </si>
  <si>
    <t>Identify details related to the  main idea of a text presented orally or through other media.</t>
  </si>
  <si>
    <t>ELA.EE.SL.7.3</t>
  </si>
  <si>
    <t>Determine whether the claims made by a speaker are fact or opinion.</t>
  </si>
  <si>
    <t>ELA.EE.SL.7.4</t>
  </si>
  <si>
    <t>Present findings on a topic including relevant descriptions, facts, or details.</t>
  </si>
  <si>
    <t>ELA.EE.W.7.7</t>
  </si>
  <si>
    <t>Conduct research to answer a question based on multiple sources of information.</t>
  </si>
  <si>
    <t>ELA.EE.W.7.8</t>
  </si>
  <si>
    <t>Identify quotes providing relevant information about a topic from multiple print or digital sources.</t>
  </si>
  <si>
    <t>ELA.EE.W.7.6</t>
  </si>
  <si>
    <t>Use technology, including the Internet, to produce writing to interact and collaborate with others.</t>
  </si>
  <si>
    <t>ELA.EE.SL.7.5</t>
  </si>
  <si>
    <t>Select or create audio recordings and visual/tactile displays to emphasize specific points in a presentation.</t>
  </si>
  <si>
    <t>ELA.EE.RL.8.10</t>
  </si>
  <si>
    <t>ELA.EE.RI.8.5</t>
  </si>
  <si>
    <t>Locate the topic sentence and supporting details in a paragraph.</t>
  </si>
  <si>
    <t>ELA.EE.RI.8.10</t>
  </si>
  <si>
    <t xml:space="preserve">Demonstrate understanding while actively reading or listening to literary nonfiction. </t>
  </si>
  <si>
    <t>ELA.EE.RL.8.1</t>
  </si>
  <si>
    <t>Cite text to support inferences from stories and poems.</t>
  </si>
  <si>
    <t>ELA.EE.RL.8.2</t>
  </si>
  <si>
    <t>Recount an event related to the theme or central idea, including details about character and setting.</t>
  </si>
  <si>
    <t>ELA.EE.RL.8.4</t>
  </si>
  <si>
    <t>Determine connotative meanings of words and phrases in a text.</t>
  </si>
  <si>
    <t>ELA.EE.RI.8.1</t>
  </si>
  <si>
    <t>Cite text to support inferences from informational text.</t>
  </si>
  <si>
    <t>ELA.EE.RI.8.2</t>
  </si>
  <si>
    <t>Provide a summary of a familiar informational text.</t>
  </si>
  <si>
    <t>ELA.EE.RI.8.4</t>
  </si>
  <si>
    <t>ELA.EE.RI.8.6</t>
  </si>
  <si>
    <t>Determine an author's purpose or point of view and identify examples from text that describe or support it.</t>
  </si>
  <si>
    <t>ELA.EE.RI.8.8</t>
  </si>
  <si>
    <t>Determine the argument made by an author in an informational text.</t>
  </si>
  <si>
    <t>ELA.EE.L.8.4.a</t>
  </si>
  <si>
    <t>ELA.EE.L.8.4.c</t>
  </si>
  <si>
    <t>ELA.EE.L.8.5.a</t>
  </si>
  <si>
    <t>Demonstrate understanding of the use of multiple meaning words.</t>
  </si>
  <si>
    <t>ELA.EE.L.8.5.b</t>
  </si>
  <si>
    <t>ELA.EE.RL.8.3</t>
  </si>
  <si>
    <t>Identify which incidents in a story or drama lead to subsequent action.</t>
  </si>
  <si>
    <t>ELA.EE.RL.8.6</t>
  </si>
  <si>
    <t>Determine the difference in the points of view of a character and the audience or reader in a text with suspense or humor.</t>
  </si>
  <si>
    <t>ELA.EE.RL.8.5</t>
  </si>
  <si>
    <t>Compare and contrast the structure of two or more texts.</t>
  </si>
  <si>
    <t>ELA.EE.RL.8.7</t>
  </si>
  <si>
    <t>Compare and contrast a text version of a story, drama, or poem with an audio, video, or live version of the same text.</t>
  </si>
  <si>
    <t>ELA.EE.RL.8.9</t>
  </si>
  <si>
    <t>Compare and contrast themes, patterns of events, or characters across two or more stories or dramas.</t>
  </si>
  <si>
    <t>ELA.EE.RI.8.3</t>
  </si>
  <si>
    <t>Recount events in the order they were presented in the text.</t>
  </si>
  <si>
    <t>ELA.EE.RI.8.7</t>
  </si>
  <si>
    <t>Determine whether a topic is best presented as audio, video, multimedia, or text.</t>
  </si>
  <si>
    <t>ELA.EE.RI.8.9</t>
  </si>
  <si>
    <t>Identify where two different texts on the same topic differ in their interpretation of the details.</t>
  </si>
  <si>
    <t>ELA.EE.W.8.9.a</t>
  </si>
  <si>
    <t>Apply Essential Elements of Grade 8 Reading Standards to literature (e.g., “Compare and contrast themes, patterns of events, or characters across two or more stories or dramas.”).</t>
  </si>
  <si>
    <t>ELA.EE.W.8.9.b</t>
  </si>
  <si>
    <t>Apply Essential Elements of Grade 8 Reading Standards to informational texts (e.g., "Use relevant and sufficient evidence for supporting the claims and argument.").</t>
  </si>
  <si>
    <t>ELA.EE.W.8.2.a</t>
  </si>
  <si>
    <t>Introduce a topic clearly and write to convey ideas and information about it including visual, tactual, or multimedia information as appropriate.</t>
  </si>
  <si>
    <t>ELA.EE.W.8.2.b</t>
  </si>
  <si>
    <t>Write one or more facts or details related to the topic.</t>
  </si>
  <si>
    <t>ELA.EE.W.8.2.c</t>
  </si>
  <si>
    <t>Write complete thoughts as appropriate.</t>
  </si>
  <si>
    <t>ELA.EE.W.8.2.d</t>
  </si>
  <si>
    <t>Use domain specific vocabulary related to the topic.</t>
  </si>
  <si>
    <t>ELA.EE.W.8.2.f</t>
  </si>
  <si>
    <t>Provide a closing.</t>
  </si>
  <si>
    <t>ELA.EE.W.8.3.e</t>
  </si>
  <si>
    <t>ELA.EE.W.8.4</t>
  </si>
  <si>
    <t>ELA.EE.W.8.5</t>
  </si>
  <si>
    <t>ELA.EE.W.8.10</t>
  </si>
  <si>
    <t>ELA.EE.L.8.2.a</t>
  </si>
  <si>
    <t>Use end punctuation and capitalization when writing a sentence or question.</t>
  </si>
  <si>
    <t>ELA.EE.L.8.2.c</t>
  </si>
  <si>
    <t>ELA.EE.W.8.1.a</t>
  </si>
  <si>
    <t>Introduce the claim and provide reasons or pieces of evidence to support it.</t>
  </si>
  <si>
    <t>ELA.EE.W.8.3.a</t>
  </si>
  <si>
    <t>ELA.EE.W.8.3.c</t>
  </si>
  <si>
    <t>ELA.EE.W.8.3.d</t>
  </si>
  <si>
    <t>Use words that describe the feelings of characters or provide other sensory information about the setting, experiences, or events.</t>
  </si>
  <si>
    <t>ELA.EE.SL.8.6</t>
  </si>
  <si>
    <t xml:space="preserve">Adapt communication to a variety of contexts and tasks.  </t>
  </si>
  <si>
    <t>ELA.EE.L.8.1.b</t>
  </si>
  <si>
    <t>Form and use the simple verb tenses (e.g., I walked, I walk, I will walk).</t>
  </si>
  <si>
    <t>ELA.EE.L.8.1.c</t>
  </si>
  <si>
    <t>Use appropriate verbs to match nouns.</t>
  </si>
  <si>
    <t>ELA.EE.L.8.3.a</t>
  </si>
  <si>
    <t>Use to-be verbs (am, is, was, were, be, become, became) accurately when writing and communicating.</t>
  </si>
  <si>
    <t>ELA.EE.L.8.4.b</t>
  </si>
  <si>
    <t>ELA.EE.L.8.5.c</t>
  </si>
  <si>
    <t>Use descriptive words to add meaning when writing and communicating.</t>
  </si>
  <si>
    <t>ELA.EE.L.8.6</t>
  </si>
  <si>
    <t>ELA.EE.SL.8.1.a</t>
  </si>
  <si>
    <t>Come to discussions prepared to share information previously studied.</t>
  </si>
  <si>
    <t>ELA.EE.SL.8.1.b</t>
  </si>
  <si>
    <t>Follow simple rules and carry out assigned roles during discussions.</t>
  </si>
  <si>
    <t>ELA.EE.SL.8.1.c</t>
  </si>
  <si>
    <t>Remain on the topic of the discussion when asking or answering questions or making other contributions  to a discussion.</t>
  </si>
  <si>
    <t>ELA.EE.SL.8.1.d</t>
  </si>
  <si>
    <t>Acknowledge new information expressed by others in a discussion and relate it to own ideas.</t>
  </si>
  <si>
    <t>ELA.EE.SL.8.2</t>
  </si>
  <si>
    <t>Determine the purpose of information presented in graphic, oral, visual, or multimodal formats.</t>
  </si>
  <si>
    <t>ELA.EE.SL.8.3</t>
  </si>
  <si>
    <t>Determine the argument made by a speaker on a topic.</t>
  </si>
  <si>
    <t>ELA.EE.SL.8.4</t>
  </si>
  <si>
    <t>Present descriptions, facts, or details supporting specific points made on a topic.</t>
  </si>
  <si>
    <t>ELA.EE.W.8.7</t>
  </si>
  <si>
    <t>Conduct short research projects to answer and pose questions based on one source of information.</t>
  </si>
  <si>
    <t>ELA.EE.W.8.8</t>
  </si>
  <si>
    <t>Select quotes providing relevant information about a topic from multiple print or digital sources.</t>
  </si>
  <si>
    <t>ELA.EE.W.8.6</t>
  </si>
  <si>
    <t>ELA.EE.SL.8.5</t>
  </si>
  <si>
    <t>Include multimedia and visual information into presentations.</t>
  </si>
  <si>
    <t>ELA.EE.RL.9-10.10</t>
  </si>
  <si>
    <t>Demonstrate understanding of a text while actively engaged in reading or listening to stories, dramas, or poems.</t>
  </si>
  <si>
    <t>ELA.EE.RI.9-10.10</t>
  </si>
  <si>
    <t>Demonstrate understanding while actively engaged in reading or listening to literary nonfiction.</t>
  </si>
  <si>
    <t>ELA.EE.RL.9-10.1</t>
  </si>
  <si>
    <t>Determine which citations demonstrate what the text says explicitly as well as inferences drawn from the text.</t>
  </si>
  <si>
    <t>ELA.EE.RL.9-10.2</t>
  </si>
  <si>
    <t>Recount events related to the theme or central idea, including details about character and setting.</t>
  </si>
  <si>
    <t>ELA.EE.RL.9-10.4</t>
  </si>
  <si>
    <t>Determine the meaning of words and phrases as they are used in a text, including idioms, analogies, and figures of speech.</t>
  </si>
  <si>
    <t>ELA.EE.RI.9-10.1</t>
  </si>
  <si>
    <t>Determine which citations demonstrate what the text says explicitly as well as inferentially.</t>
  </si>
  <si>
    <t>ELA.EE.RI.9-10.2</t>
  </si>
  <si>
    <t>Determine the central idea of the text and select details to support it.</t>
  </si>
  <si>
    <t>ELA.EE.RI.9-10.4</t>
  </si>
  <si>
    <t>Determine the meaning of words and phrases as they are used in text, including common idioms, analogies, and figures of speech.</t>
  </si>
  <si>
    <t>ELA.EE.RI.9-10.5</t>
  </si>
  <si>
    <t>Locate sentences that support an author's central idea or claim.</t>
  </si>
  <si>
    <t>ELA.EE.RI.9-10.8</t>
  </si>
  <si>
    <t>Determine how the specific claims support the argument made in an informational text.</t>
  </si>
  <si>
    <t>ELA.EE.L.9-10.4.a</t>
  </si>
  <si>
    <t>Use context to determine the meaning of unknown words.</t>
  </si>
  <si>
    <t>ELA.EE.L.9-10.4.c</t>
  </si>
  <si>
    <t>Consult reference materials (dictionaries, online vocabulary supports) to clarify the meaning of unfamiliar words encountered when reading.</t>
  </si>
  <si>
    <t>ELA.EE.L.9-10.5.a</t>
  </si>
  <si>
    <t>Interpret common figures of speech.</t>
  </si>
  <si>
    <t>ELA.EE.L.9-10.5.b</t>
  </si>
  <si>
    <t>Determine the intended meaning of multiple meaning words.</t>
  </si>
  <si>
    <t>ELA.EE.RL.9-10.3</t>
  </si>
  <si>
    <t>Determine how characters change or develop over the course of a text.</t>
  </si>
  <si>
    <t>ELA.EE.RL.9-10.5</t>
  </si>
  <si>
    <t>Identify where a text deviates from a chronological presentation of events.</t>
  </si>
  <si>
    <t>ELA.EE.RL.9-10.6</t>
  </si>
  <si>
    <t>Determine a point of view or cultural experience in a work of literature from outside the United States and compare it with own point of view or experience.</t>
  </si>
  <si>
    <t>ELA.EE.RL.9-10.7</t>
  </si>
  <si>
    <t>Compare the representation of a subject or topic in two different artistic mediums (e.g., poetry and illustration).</t>
  </si>
  <si>
    <t>ELA.EE.RL.9-10.9</t>
  </si>
  <si>
    <t>Identify when an author draws upon or references a different text.</t>
  </si>
  <si>
    <t>ELA.EE.RI.9-10.3</t>
  </si>
  <si>
    <t>Determine logical connections between individuals, ideas, or events in a text.</t>
  </si>
  <si>
    <t>ELA.EE.RI.9-10.6</t>
  </si>
  <si>
    <t>Determine author’s point of view and compare with own point of view.</t>
  </si>
  <si>
    <t>ELA.EE.RI.9-10.7</t>
  </si>
  <si>
    <t>Analyze two accounts of a subject told in different mediums to determine how they are the same and different.</t>
  </si>
  <si>
    <t>ELA.EE.RI.9-10.9</t>
  </si>
  <si>
    <t xml:space="preserve">Make connections between texts with related themes and concepts. </t>
  </si>
  <si>
    <t>ELA.EE.W.9-10.9.a</t>
  </si>
  <si>
    <t>Apply Essential Elements of Grade 9-10 Reading Standards to literature (e.g., “Identify when an author has drawn upon or included references to another text.”).</t>
  </si>
  <si>
    <t>ELA.EE.W.9-10.9.b</t>
  </si>
  <si>
    <t>Apply Essential Elements of Grade 9-10 Reading Standards to informational texts (e.g., "Use sound reasons for supporting the claims and argument.").</t>
  </si>
  <si>
    <t>ELA.EE.W.9-10.10</t>
  </si>
  <si>
    <t>Write routinely over time for a range of tasks, purposes, and audiences.</t>
  </si>
  <si>
    <t>ELA.EE.W.9-10.2.c</t>
  </si>
  <si>
    <t>Use complete, simple sentences as appropriate.</t>
  </si>
  <si>
    <t>ELA.EE.W.9-10.2.d</t>
  </si>
  <si>
    <t>Use domain specific vocabulary when writing claims related to a topic of study or text.</t>
  </si>
  <si>
    <t>ELA.EE.W.9-10.2.f</t>
  </si>
  <si>
    <t>Providing a closing or concluding statement.</t>
  </si>
  <si>
    <t>ELA.EE.W.9-10.3.e</t>
  </si>
  <si>
    <t>ELA.EE.W.9-10.4</t>
  </si>
  <si>
    <t>Produce writing that is appropriate for the task, purpose, and audience.</t>
  </si>
  <si>
    <t>ELA.EE.W.9-10.5</t>
  </si>
  <si>
    <t>Develop writing by planning and revising own writing.</t>
  </si>
  <si>
    <t>ELA.EE.L.9-10.2.a</t>
  </si>
  <si>
    <t>Use a comma and conjunction to combine two simple sentences.</t>
  </si>
  <si>
    <t>ELA.EE.L.9-10.2.c</t>
  </si>
  <si>
    <t xml:space="preserve">Spell most single-syllable words correctly and apply knowledge of word chunks in spelling longer words.  </t>
  </si>
  <si>
    <t>ELA.EE.W.9-10.1.a</t>
  </si>
  <si>
    <t>Introduce a topic or text and write one claim and one counterclaim about it.</t>
  </si>
  <si>
    <t>ELA.EE.W.9-10.2.a</t>
  </si>
  <si>
    <t>Introduce a topic clearly and use a clear organization to write about it including visual, tactual, or multimedia information as appropriate.</t>
  </si>
  <si>
    <t>ELA.EE.W.9-10.2.b</t>
  </si>
  <si>
    <t>Develop the topic with facts or details.</t>
  </si>
  <si>
    <t>ELA.EE.W.9-10.3.a</t>
  </si>
  <si>
    <t>Write a narrative about a problem, situation, or observation including at least one character, details, and clearly sequenced events.</t>
  </si>
  <si>
    <t>ELA.EE.W.9-10.3.c</t>
  </si>
  <si>
    <t>Organize the events in the narrative using temporal words to signal order as appropriate.</t>
  </si>
  <si>
    <t>ELA.EE.W.9-10.3.d</t>
  </si>
  <si>
    <t>Use descriptive words and phrases to convey a vivid picture of experiences, events, setting, or characters.</t>
  </si>
  <si>
    <t>ELA.EE.SL.9-10.6</t>
  </si>
  <si>
    <t>Adapt communication to a variety of contexts and tasks using complete sentences when indicated or appropriate.</t>
  </si>
  <si>
    <t>ELA.EE.L.9-10.1.b</t>
  </si>
  <si>
    <t>Use a variety of parts of speech (nouns, verbs, pronouns, adjectives, and prepositions) in writing or communication to convey information.</t>
  </si>
  <si>
    <t>ELA.EE.L.9-10.3.a</t>
  </si>
  <si>
    <t>Vary syntax when writing and communicating.</t>
  </si>
  <si>
    <t>ELA.EE.L.9-10.4.b</t>
  </si>
  <si>
    <t>Identify and use root words and the words that result when affixes are added or removed.</t>
  </si>
  <si>
    <t>ELA.EE.L.9-10.6</t>
  </si>
  <si>
    <t>ELA.EE.SL.9-10.1.a</t>
  </si>
  <si>
    <t>Prepare for discussions by collecting information on the topic.</t>
  </si>
  <si>
    <t>ELA.EE.SL.9-10.1.b</t>
  </si>
  <si>
    <t>Work with adults and peers to set rules for discussions.</t>
  </si>
  <si>
    <t>ELA.EE.SL.9-10.1.c</t>
  </si>
  <si>
    <t>Relate the topic of discussion to broader themes or ideas.</t>
  </si>
  <si>
    <t>ELA.EE.SL.9-10.1.d</t>
  </si>
  <si>
    <t>Indicate agreement or disagreement with others during discussions.</t>
  </si>
  <si>
    <t>ELA.EE.SL.9-10.2</t>
  </si>
  <si>
    <t>Determine the credibility of information presented in diverse media or formats.</t>
  </si>
  <si>
    <t>ELA.EE.SL.9-10.3</t>
  </si>
  <si>
    <t>Determine the speaker's point of view on a topic.</t>
  </si>
  <si>
    <t>ELA.EE.SL.9-10.4</t>
  </si>
  <si>
    <t>Present an argument on a topic with logically organized claims, reasons, and evidence.</t>
  </si>
  <si>
    <t>ELA.EE.W.9-10.7</t>
  </si>
  <si>
    <t>Conduct research projects to answer questions posed by self and others using multiple sources of information.</t>
  </si>
  <si>
    <t>ELA.EE.W.9-10.8</t>
  </si>
  <si>
    <t>Write answers to research questions by selecting relevant information from multiple resources.</t>
  </si>
  <si>
    <t>ELA.EE.W.9-10.6</t>
  </si>
  <si>
    <t>Use technology, including the Internet, to produce, publish, and update individual or shared writing products.</t>
  </si>
  <si>
    <t>ELA.EE.SL.9-10.5</t>
  </si>
  <si>
    <t>Use digital media (e.g., textual, graphical, audio, visual, and interactive elements) in presentations to support understanding.</t>
  </si>
  <si>
    <t>ELA.EE.RL.11-12.10</t>
  </si>
  <si>
    <t xml:space="preserve">Demonstrate understanding while actively engaged in reading or listening to stories, dramas, or poems. </t>
  </si>
  <si>
    <t>ELA.EE.RI.11-12.10</t>
  </si>
  <si>
    <t>Demonstrate understanding while actively engaged in reading or listening to literary non-fiction.</t>
  </si>
  <si>
    <t>ELA.EE.RL.11-12.1</t>
  </si>
  <si>
    <t>Analyze a text to determine its meaning and cite textual evidence to support explicit and implicit understandings.</t>
  </si>
  <si>
    <t>ELA.EE.RL.11-12.2</t>
  </si>
  <si>
    <t>Recount the main events of the text which are related to the theme or central idea.</t>
  </si>
  <si>
    <t>ELA.EE.RL.11-12.4</t>
  </si>
  <si>
    <t>Determine how words or phrases in a text, including words with multiple meanings and figurative language, impact the meaning.</t>
  </si>
  <si>
    <t>ELA.EE.RI.11-12.1</t>
  </si>
  <si>
    <t>Analyze a text to determine its meaning and cite textual evidence to support explicit and implicit understanding.</t>
  </si>
  <si>
    <t>ELA.EE.RI.11-12.2</t>
  </si>
  <si>
    <t>Determine the central idea of a text; recount the text.</t>
  </si>
  <si>
    <t>ELA.EE.RI.11-12.4</t>
  </si>
  <si>
    <t>Determine how words or phrases in a text, including words with multiple meanings and figurative language, impacts the meaning of the text.</t>
  </si>
  <si>
    <t>ELA.EE.RI.11-12.5</t>
  </si>
  <si>
    <t>Determine whether the structure of a text enhances an author's claim.</t>
  </si>
  <si>
    <t>ELA.EE.RI.11-12.8</t>
  </si>
  <si>
    <t>Determine whether the claims and reasoning enhance the author's argument in an informational text.</t>
  </si>
  <si>
    <t>ELA.EE.L.11-12.4.a</t>
  </si>
  <si>
    <t>ELA.EE.L.11-12.4.d</t>
  </si>
  <si>
    <t>ELA.EE.L.11-12.5.a</t>
  </si>
  <si>
    <t>Interpret simple figures of speech encountered while reading or listening.</t>
  </si>
  <si>
    <t>ELA.EE.RL.11-12.3</t>
  </si>
  <si>
    <t>Determine how characters, the setting or events change over the course of the story or drama.</t>
  </si>
  <si>
    <t>ELA.EE.RL.11-12.5</t>
  </si>
  <si>
    <t>Determine how the author’s choice of where to end the story contributes to the meaning.</t>
  </si>
  <si>
    <t>ELA.EE.RL.11-12.6</t>
  </si>
  <si>
    <t>Determine the point of view when there is a difference between the author's actual language and intended meaning.</t>
  </si>
  <si>
    <t>ELA.EE.RL.11-12.7</t>
  </si>
  <si>
    <t>Compare two or more interpretations (e.g., recorded or live production of a play or recorded novel or poetry) of a story, drama, or poem.</t>
  </si>
  <si>
    <t>ELA.EE.RL.11-12.9</t>
  </si>
  <si>
    <t>Demonstrate explicit understanding of recounted versions of foundational works of American literature.</t>
  </si>
  <si>
    <t>ELA.EE.RI.11-12.3</t>
  </si>
  <si>
    <t>Determine how individuals, ideas, or events change over the course of the text.</t>
  </si>
  <si>
    <t>ELA.EE.RI.11-12.6</t>
  </si>
  <si>
    <t>Determine author’s point of view and compare and contrast it with own point of view.</t>
  </si>
  <si>
    <t>ELA.EE.RI.11-12.7</t>
  </si>
  <si>
    <t>Analyze information presented in different media on related topics to answer questions or solve problems.</t>
  </si>
  <si>
    <t>ELA.EE.RI.11-12.9</t>
  </si>
  <si>
    <t>Compare and contrast arguments made by two different texts on the same topic.</t>
  </si>
  <si>
    <t>ELA.EE.W.11-12.9.a</t>
  </si>
  <si>
    <t>Apply Grades 11-12 Essential Elements for Reading Standards to literature (e.g., “Compare and contrast elements of American literature to other literary works, self, or one’s world. [Compare themes, topics, locations, context, and point of view].”).</t>
  </si>
  <si>
    <t>ELA.EE.W.11-12.9.b</t>
  </si>
  <si>
    <t>Apply Grades 11-12 Essential Elements for Reading Standards to informational texts (eg., "Compare and contrast reasoning and arguments used in one's work with those used in seminal U.S. texts.").</t>
  </si>
  <si>
    <t>ELA.EE.W.11-12.2.c</t>
  </si>
  <si>
    <t>Use complete, simple sentences, as well as compound and other complex sentences as appropriate.</t>
  </si>
  <si>
    <t>ELA.EE.W.11-12.2.d</t>
  </si>
  <si>
    <t>ELA.EE.W.11-12.2.f</t>
  </si>
  <si>
    <t>Provide a closing or concluding statement.</t>
  </si>
  <si>
    <t>ELA.EE.W.11-12.3.e</t>
  </si>
  <si>
    <t>ELA.EE.W.11-12.4</t>
  </si>
  <si>
    <t>Produce writing that is appropriate to a particular task, purpose, and audience.</t>
  </si>
  <si>
    <t>ELA.EE.W.11-12.5</t>
  </si>
  <si>
    <t>Develop and strengthen writing as needed by planning, revising, editing, and rewriting.</t>
  </si>
  <si>
    <t>ELA.EE.W.11-12.10</t>
  </si>
  <si>
    <t>Write routinely over extended time frames (time for research, reflection, and revision) for a range of tasks, purposes, and audiences.</t>
  </si>
  <si>
    <t>ELA.EE.L.11-12.2.a</t>
  </si>
  <si>
    <t>Demonstrate conventions of standard English including capitalization, ending punctuation, and spelling when writing.</t>
  </si>
  <si>
    <t>ELA.EE.L.11-12.2.b</t>
  </si>
  <si>
    <t>Spell most single-syllable words correctly and apply knowledge of word chunks in spelling longer words.</t>
  </si>
  <si>
    <t>ELA.EE.W.11-12.1.a</t>
  </si>
  <si>
    <t>Write an argument to support a claim that results from studying a topic or reading a text.</t>
  </si>
  <si>
    <t>ELA.EE.W.11-12.1.b</t>
  </si>
  <si>
    <t>Support claims with reasons and evidence drawn from text.</t>
  </si>
  <si>
    <t>ELA.EE.W.11-12.2.a</t>
  </si>
  <si>
    <t>Introduce a topic clearly and write an informative or explanatory text that conveys ideas, concepts, and information including visual, tactual, or multimedia information as appropriate.</t>
  </si>
  <si>
    <t>ELA.EE.W.11-12.2.b</t>
  </si>
  <si>
    <t>Develop the topic with relevant facts, details, or quotes.</t>
  </si>
  <si>
    <t>ELA.EE.W.11-12.3.a</t>
  </si>
  <si>
    <t>ELA.EE.W.11-12.3.c</t>
  </si>
  <si>
    <t>Organize the events in the narrative using temporal words to signal order and add cohesion.</t>
  </si>
  <si>
    <t>ELA.EE.W.11-12.3.d</t>
  </si>
  <si>
    <t>ELA.EE.SL.11-12.6</t>
  </si>
  <si>
    <t>ELA.EE.L.11-12.1.a</t>
  </si>
  <si>
    <t>Use conventions of standard English when needed.</t>
  </si>
  <si>
    <t>ELA.EE.L.11-12.1.b</t>
  </si>
  <si>
    <t>Use digital, electronic, and other resources and tools to improve uses of language as needed.</t>
  </si>
  <si>
    <t>ELA.EE.L.11-12.3.a</t>
  </si>
  <si>
    <t>Vary sentence structure using a variety of simple and compound sentence structures.</t>
  </si>
  <si>
    <t>ELA.EE.L.11-12.4.b</t>
  </si>
  <si>
    <t>ELA.EE.L.11-12.6</t>
  </si>
  <si>
    <t>ELA.EE.SL.11-12.1.a</t>
  </si>
  <si>
    <t>ELA.EE.SL.11-12.1.b</t>
  </si>
  <si>
    <t>Work with peers to set rules and goals for discussions.</t>
  </si>
  <si>
    <t>ELA.EE.SL.11-12.1.c</t>
  </si>
  <si>
    <t>Ask and answer questions to verify or clarify own ideas and understandings during a discussion.</t>
  </si>
  <si>
    <t>ELA.EE.SL.11-12.1.d</t>
  </si>
  <si>
    <t>Respond to agreements and disagreements in a discussion.</t>
  </si>
  <si>
    <t>ELA.EE.SL.11-12.2</t>
  </si>
  <si>
    <t>Determine the credibility and accuracy of information presented across diverse media or formats.</t>
  </si>
  <si>
    <t>ELA.EE.SL.11-12.3</t>
  </si>
  <si>
    <t>Determine whether the claims and reasoning enhance the speaker's argument on a topic.</t>
  </si>
  <si>
    <t>ELA.EE.SL.11-12.4</t>
  </si>
  <si>
    <t>Present an argument on a topic using an organization appropriate to the purpose, audience, and task.</t>
  </si>
  <si>
    <t>ELA.EE.W.11-12.7</t>
  </si>
  <si>
    <t>Conduct  research projects to answer questions posed by self and others using multiple sources of information.</t>
  </si>
  <si>
    <t>ELA.EE.W.11-12.8</t>
  </si>
  <si>
    <t>ELA.EE.W.11-12.6</t>
  </si>
  <si>
    <t>Use technology, including the Internet, to produce, publish and update an individual or shared writing project.</t>
  </si>
  <si>
    <t>ELA.EE.SL.11-12.5</t>
  </si>
  <si>
    <t>Use digital media strategically (e.g., textual, graphical, audio, visual, and interactive elements) in presentations to support understanding and add interest.</t>
  </si>
  <si>
    <t>Grade</t>
  </si>
  <si>
    <t>K</t>
  </si>
  <si>
    <t>CC.1.2.K.C</t>
  </si>
  <si>
    <t>CC.1.2.K.F</t>
  </si>
  <si>
    <t>With prompting and support, ask and answer questions about unknown words in a text.</t>
  </si>
  <si>
    <t>CC.1.2.K.E</t>
  </si>
  <si>
    <t>Identify parts of a book (title, author) and parts of a text (beginning, end, details).</t>
  </si>
  <si>
    <t>CC.1.2.K.G</t>
  </si>
  <si>
    <t>CC.1.2.K.H</t>
  </si>
  <si>
    <t>With prompting and support, identify the reasons an author gives to support points in a text.</t>
  </si>
  <si>
    <t>CC.1.2.K.I</t>
  </si>
  <si>
    <t>CC.1.3.K.A</t>
  </si>
  <si>
    <t>CC.1.3.K.C</t>
  </si>
  <si>
    <t>With prompting and support, retell familiar stories including key details.</t>
  </si>
  <si>
    <t>CC.1.3.K.B</t>
  </si>
  <si>
    <t>With prompting and support, identify characters, settings, and major events in a story.</t>
  </si>
  <si>
    <t>CC.1.3.K.F</t>
  </si>
  <si>
    <t>Ask and answer questions about unknown words in a text.</t>
  </si>
  <si>
    <t>CC.1.3.K.E</t>
  </si>
  <si>
    <t>Recognize common types of text.</t>
  </si>
  <si>
    <t>CC.1.3.K.D</t>
  </si>
  <si>
    <t>Name the author and illustrator of a story and define the role of each in telling the story.</t>
  </si>
  <si>
    <t>CC.1.3.K.G</t>
  </si>
  <si>
    <t>Make connections between the illustrations and the text in a story (read or read aloud).</t>
  </si>
  <si>
    <t>CC.1.3.K.H</t>
  </si>
  <si>
    <t>Compare and contrast the adventures and experiences of characters in familiar stories.</t>
  </si>
  <si>
    <t>CC.1.5.K.A</t>
  </si>
  <si>
    <t>Participate in collaborative conversations with peers and adults in small and larger groups.</t>
  </si>
  <si>
    <t>CC.1.5.K.B</t>
  </si>
  <si>
    <t>Ask and answer questions about key details in a text read aloud or information presented orally or through other media.</t>
  </si>
  <si>
    <t>Confirm understanding of a text read aloud or information presented orally or through other media by asking and answering questions about key details and requesting clarification if something is not understood.</t>
  </si>
  <si>
    <t>CC.1.5.K.C</t>
  </si>
  <si>
    <t>CC.1.5.K.D</t>
  </si>
  <si>
    <t>Speak audibly and express thoughts, feelings, and ideas clearly.</t>
  </si>
  <si>
    <t>CC.1.4.K.A</t>
  </si>
  <si>
    <t>Use a combination of drawing, dictating, and writing to compose informative/ explanatory texts.</t>
  </si>
  <si>
    <t>CC.1.4.K.U</t>
  </si>
  <si>
    <t>CC.1.4.K.V</t>
  </si>
  <si>
    <t>Participate in individual or shared research projects on a topic of interest.</t>
  </si>
  <si>
    <t>CC.1.2.1.B</t>
  </si>
  <si>
    <t>Ask and answer questions about key details in a text.</t>
  </si>
  <si>
    <t>CC.1.2.1.A</t>
  </si>
  <si>
    <t>Identify the main idea and retell key details of text.</t>
  </si>
  <si>
    <t>CC.1.2.1.C</t>
  </si>
  <si>
    <t>CC.1.2.1.F</t>
  </si>
  <si>
    <t>Ask and answer questions to help determine or clarify the meaning of words and phrases in a text.</t>
  </si>
  <si>
    <t>CC.1.2.1.E</t>
  </si>
  <si>
    <t>Use various text features and search tools to locate key facts or information in a text.</t>
  </si>
  <si>
    <t>CC.1.2.1.G</t>
  </si>
  <si>
    <t>Use the illustrations and details in a text to describe its key ideas.</t>
  </si>
  <si>
    <t>CC.1.2.1.H</t>
  </si>
  <si>
    <t>Identify the reasons an author gives to support points in a text.</t>
  </si>
  <si>
    <t>CC.1.2.1.I</t>
  </si>
  <si>
    <t>Identify basic similarities in and differences between two texts on the same topic.</t>
  </si>
  <si>
    <t>CC.1.3.1.A</t>
  </si>
  <si>
    <t>CC.1.3.1.C</t>
  </si>
  <si>
    <t>Retell stories, including key details, and demonstrate understanding of their central message or lesson.</t>
  </si>
  <si>
    <t>CC.1.3.1.B</t>
  </si>
  <si>
    <t>Describe characters, settings, and major events in a story, using key details.</t>
  </si>
  <si>
    <t>CC.1.3.1.F</t>
  </si>
  <si>
    <t>Identify words and phrases in stories or poems that suggest feelings or appeal to the senses.</t>
  </si>
  <si>
    <t>CC.1.3.1.E</t>
  </si>
  <si>
    <t>Explain major differences between books that tell stories and books that give information, drawing on a wide reading or range of text types.</t>
  </si>
  <si>
    <t>CC.1.3.1.D</t>
  </si>
  <si>
    <t>Identify who is telling the story at various points in a text.</t>
  </si>
  <si>
    <t>CC.1.3.1.G</t>
  </si>
  <si>
    <t>Use illustrations and details in a story to describe characters, setting, or events.</t>
  </si>
  <si>
    <t>CC.1.3.1.H</t>
  </si>
  <si>
    <t>Compare and contrast the adventures and experiences of characters in stories.</t>
  </si>
  <si>
    <t>CC.1.5.1.A</t>
  </si>
  <si>
    <t>CC.1.5.1.B</t>
  </si>
  <si>
    <t>CC.1.5.1.C</t>
  </si>
  <si>
    <t>Ask and answer questions about what a speaker says in order to gather additional information or clarify something that is not understood.</t>
  </si>
  <si>
    <t>CC.1.5.1.D</t>
  </si>
  <si>
    <t>Describe people, places, things, and events with relevant details, expressing ideas and feelings clearly.</t>
  </si>
  <si>
    <t>CC.1.5.1.E</t>
  </si>
  <si>
    <t>Add drawings or other visual displays when sharing aloud to clarify ideas, thoughts, and feelings.</t>
  </si>
  <si>
    <t>CC.1.5.1.F</t>
  </si>
  <si>
    <t>Produce complete sentences when appropriate to task and situation.</t>
  </si>
  <si>
    <t>CC.1.4.1.T</t>
  </si>
  <si>
    <t>CC.1.4.1.U</t>
  </si>
  <si>
    <t>With guidance and support, use a variety of digital tools to produce and publish writing including in collaboration with peers.</t>
  </si>
  <si>
    <t>CC.1.4.1.V</t>
  </si>
  <si>
    <t>Participate in individual or shared research and writing projects.</t>
  </si>
  <si>
    <t>CC.1.4.1.W</t>
  </si>
  <si>
    <t>With guidance and support, recall information from experiences or gather information from provided sources to answer a question.</t>
  </si>
  <si>
    <t>CC.1.5.2.G</t>
  </si>
  <si>
    <t>Ask and answer questions such as who, what, where, when, why, and how to demonstrate understanding of key details in a text.</t>
  </si>
  <si>
    <t>CC.1.2.2.A</t>
  </si>
  <si>
    <t>Describe the connection between a series of events, concepts, or steps in a procedure within a text.</t>
  </si>
  <si>
    <t>Use various text features and search tools to locate key facts or information in a text efficiently.</t>
  </si>
  <si>
    <t>Explain how graphic representations contribute to and clarify a text.</t>
  </si>
  <si>
    <t>Describe how reasons support specific points the author makes in a text.</t>
  </si>
  <si>
    <t>Compare and contrast the most important points presented by two texts on the same topic.</t>
  </si>
  <si>
    <t>CC.1.3.2.A</t>
  </si>
  <si>
    <t>CC.1.3.2.C</t>
  </si>
  <si>
    <t>Recount stories and determine their central message, lesson, or moral.</t>
  </si>
  <si>
    <t>CC.1.3.2.B</t>
  </si>
  <si>
    <t>Describe how characters in a story respond to major events and challenges.</t>
  </si>
  <si>
    <t>CC.1.3.2.F</t>
  </si>
  <si>
    <t>Describe how words and phrases supply rhythm and meaning in a story, poem, or song.</t>
  </si>
  <si>
    <t>CC.1.3.2.E</t>
  </si>
  <si>
    <t>Describe the overall structure of a story, including describing how the beginning introduces the story and the ending concludes the action.</t>
  </si>
  <si>
    <t>CC.1.3.2.D</t>
  </si>
  <si>
    <t>Acknowledge differences in the points of views of characters, including by speaking in a different voice for each character when reading dialogue aloud.</t>
  </si>
  <si>
    <t>CC.1.3.2.G</t>
  </si>
  <si>
    <t>Use information from illustrations and words, in print or digital text, to demonstrate understanding of characters, setting, or plot.</t>
  </si>
  <si>
    <t>CC.1.3.2.H</t>
  </si>
  <si>
    <t>CC.1.5.2.A</t>
  </si>
  <si>
    <t>CC.1.5.2.B</t>
  </si>
  <si>
    <t>Recount or describe key ideas or details from a text read aloud or information presented orally or through other media.</t>
  </si>
  <si>
    <t>CC.1.5.2.C</t>
  </si>
  <si>
    <t>Ask and answer questions about what a speaker says in order to clarify comprehension, gather additional information, or deepen understanding of a topic or issue.</t>
  </si>
  <si>
    <t>CC.1.5.2.D</t>
  </si>
  <si>
    <t>CC.1.5.2.E</t>
  </si>
  <si>
    <t>Add drawings or other visual displays to presentations when appropriate to clarify ideas, thoughts, and feelings.</t>
  </si>
  <si>
    <t>CC.1.5.2.F</t>
  </si>
  <si>
    <t>Produce complete sentences when appropriate to task and situation in order to provide requested detail or clarification.</t>
  </si>
  <si>
    <t>CC.1.4.2.T</t>
  </si>
  <si>
    <t>CC.1.4.2.U</t>
  </si>
  <si>
    <t>CC.1.4.2.W</t>
  </si>
  <si>
    <t>Recall information from experiences or gather information from provided sources to answer a question.</t>
  </si>
  <si>
    <t>CC.1.5.3.G</t>
  </si>
  <si>
    <t>CC.1.3.3.I</t>
  </si>
  <si>
    <t>Ask and answer questions about the text and make inferences from text; refer to text to support responses.</t>
  </si>
  <si>
    <t>Determine the main idea of a text; recount the key details and explain how they support the main idea.</t>
  </si>
  <si>
    <t>Explain how a series of events, concepts, or steps in a procedure is connected within a text, using language that pertains to time, sequence, and cause/effect.</t>
  </si>
  <si>
    <t>Use text features and search tools to locate and interpret information.</t>
  </si>
  <si>
    <t>Explain the point of view of the author.</t>
  </si>
  <si>
    <t>Use information gained from text features to demonstrate understanding of a text.</t>
  </si>
  <si>
    <t>Describe how an author connects sentences and paragraphs in a text to support particular points.</t>
  </si>
  <si>
    <t>CC.1.3.3.A</t>
  </si>
  <si>
    <t>CC.1.3.3.K</t>
  </si>
  <si>
    <t>Read and comprehend literary fiction on grade level, reading independently and proficiently.</t>
  </si>
  <si>
    <t>CC.1.3.3.C</t>
  </si>
  <si>
    <t>Determine the central message, lesson, or moral in literary text; explain how it is conveyed in text.</t>
  </si>
  <si>
    <t>CC.1.3.3.B</t>
  </si>
  <si>
    <t>Describe characters in a story and explain how their actions contribute to the sequence of events.</t>
  </si>
  <si>
    <t>CC.1.3.3.F</t>
  </si>
  <si>
    <t>CC.1.3.3.E</t>
  </si>
  <si>
    <t>CC.1.3.3.D</t>
  </si>
  <si>
    <t>CC.1.3.3.G</t>
  </si>
  <si>
    <t>Explain how specific aspects of a text’s illustrations contribute to what is conveyed by the words in a story (e.g., create mood, emphasize aspects of a character or setting).</t>
  </si>
  <si>
    <t>CC.1.3.3.H</t>
  </si>
  <si>
    <t>Compare and contrast the themes, settings, and plots of stories written by the same author about the same or similar characters.</t>
  </si>
  <si>
    <t>CC.1.5.3.A</t>
  </si>
  <si>
    <t>CC.1.5.3.B</t>
  </si>
  <si>
    <t>Determine the main ideas and supporting details of a text read aloud or information presented in diverse media formats, including visually, quantitatively, and orally.</t>
  </si>
  <si>
    <t>CC.1.5.3.C</t>
  </si>
  <si>
    <t>Ask and answer questions about information from a speaker, offering appropriate detail.</t>
  </si>
  <si>
    <t>CC.1.5.3.D</t>
  </si>
  <si>
    <t>CC.1.5.3.E</t>
  </si>
  <si>
    <t>Create engaging audio recordings of stories or poems that demonstrate fluid reading at an understandable pace; add visual displays when appropriate to emphasize or enhance certain facts or details.</t>
  </si>
  <si>
    <t>CC.1.5.3.F</t>
  </si>
  <si>
    <t>CC.1.4.3.G</t>
  </si>
  <si>
    <t>Write opinion pieces on familiar topics or texts.</t>
  </si>
  <si>
    <t>CC.1.4.3.X</t>
  </si>
  <si>
    <t>CC.1.4.3.A</t>
  </si>
  <si>
    <t>CC.1.4.3.M</t>
  </si>
  <si>
    <t>Write narratives to develop real or imagined experiences or events.</t>
  </si>
  <si>
    <t>CC.1.4.3.T</t>
  </si>
  <si>
    <t>With guidance and support from peers and adults, develop and strengthen writing as needed by planning, revising, and editing.</t>
  </si>
  <si>
    <t>CC.1.4.3.U</t>
  </si>
  <si>
    <t>With guidance and support, use technology to produce and publish writing (using keyboarding skills) as well as to interact and collaborate with others.</t>
  </si>
  <si>
    <t>CC.1.4.3.V</t>
  </si>
  <si>
    <t>Conduct short research projects that build knowledge about a topic.</t>
  </si>
  <si>
    <t>CC.1.4.3.W</t>
  </si>
  <si>
    <t>Recall information from experiences or gather information from print and digital sources; take brief notes on sources and sort evidence into provided categories.</t>
  </si>
  <si>
    <t>CC.1.5.4.G</t>
  </si>
  <si>
    <t>CC.1.4.3.K</t>
  </si>
  <si>
    <t>Use a variety of words and sentence types to appeal to the audience.</t>
  </si>
  <si>
    <t>Refer to details and examples in text to support what the text says explicitly and make inferences.</t>
  </si>
  <si>
    <t>Determine the main idea of a text and explain how it is supported by key details; summarize the text.</t>
  </si>
  <si>
    <t>Explain events, procedures, ideas, or concepts in a text, including what happened and why, based on specific information in the text.</t>
  </si>
  <si>
    <t>Compare and contrast an event or topic told from two different points of view.</t>
  </si>
  <si>
    <t>Interpret various presentations of information within a text or digital source and explain how the information contributes to an understanding of text in which it appears.</t>
  </si>
  <si>
    <t>Explain how an author uses reasons and evidence to support particular points in a text.</t>
  </si>
  <si>
    <t>Integrate information from two texts on the same topic to demonstrate understanding of that topic.</t>
  </si>
  <si>
    <t>CC.1.3.4.A</t>
  </si>
  <si>
    <t>Cite relevant details from text to support what the text says explicitly and make inferences.</t>
  </si>
  <si>
    <t>CC.1.3.4.K</t>
  </si>
  <si>
    <t>CC.1.3.4.C</t>
  </si>
  <si>
    <t>Determine a theme of a text from details in the text; summarize the text.</t>
  </si>
  <si>
    <t>CC.1.3.4.B</t>
  </si>
  <si>
    <t>CC.1.3.4.F</t>
  </si>
  <si>
    <t>CC.1.3.4.E</t>
  </si>
  <si>
    <t>CC.1.3.4.D</t>
  </si>
  <si>
    <t>CC.1.3.4.G</t>
  </si>
  <si>
    <t>Make connections between the text of a story or drama and a visual or oral presentation of the text, identifying where each version reflects specific descriptions and directions in the text.</t>
  </si>
  <si>
    <t>CC.1.3.4.H</t>
  </si>
  <si>
    <t>Compare and contrast similar themes, topics, and patterns of events in literature, including texts from different cultures.</t>
  </si>
  <si>
    <t>CC.1.5.4.A</t>
  </si>
  <si>
    <t>CC.1.5.4.B</t>
  </si>
  <si>
    <t>Paraphrase portions of a text read aloud or information presented in diverse media and formats, including visually, quantitatively, and orally.</t>
  </si>
  <si>
    <t>CC.1.5.4.C</t>
  </si>
  <si>
    <t>Identify the reasons and evidence a speaker provides to support particular points.</t>
  </si>
  <si>
    <t>CC.1.5.4.D</t>
  </si>
  <si>
    <t>CC.1.5.4.E</t>
  </si>
  <si>
    <t>Add audio recordings and visual displays to presentations when appropriate to enhance the development of main ideas or themes.</t>
  </si>
  <si>
    <t>CC.1.5.4.F</t>
  </si>
  <si>
    <t>Differentiate between contexts that require formal English versus informal situations.</t>
  </si>
  <si>
    <t>CC.1.4.4.G</t>
  </si>
  <si>
    <t>Write opinion pieces on topics or texts.</t>
  </si>
  <si>
    <t>CC.1.4.4.X</t>
  </si>
  <si>
    <t>CC.1.4.4.A</t>
  </si>
  <si>
    <t>CC.1.4.4.M</t>
  </si>
  <si>
    <t>CC.1.4.4.T</t>
  </si>
  <si>
    <t>CC.1.4.4.U</t>
  </si>
  <si>
    <t>CC.1.4.4.V</t>
  </si>
  <si>
    <t>CC.1.4.4.W</t>
  </si>
  <si>
    <t>Recall relevant information from experiences or gather relevant information from print and digital sources; take notes and categorize information, and provide a list of sources.</t>
  </si>
  <si>
    <t>CC.1.4.4.S</t>
  </si>
  <si>
    <t>CC.1.5.5.G</t>
  </si>
  <si>
    <t>Explain the relationships or interactions between two or more individuals, events, ideas, or concepts in a text based on specific information in the text.</t>
  </si>
  <si>
    <t>Analyze multiple accounts of the same event or topic, noting important similarities and differences in the point of view they represent.</t>
  </si>
  <si>
    <t>Draw on information from multiple print or digital sources, demonstrating the ability to locate an answer to a question quickly or to solve a problem efficiently.</t>
  </si>
  <si>
    <t>Determine how an author supports particular points in a text through reasons and evidence.</t>
  </si>
  <si>
    <t>Integrate information from several texts on the same topic to demonstrate understanding of that topic.</t>
  </si>
  <si>
    <t>CC.1.3.5.K</t>
  </si>
  <si>
    <t>CC.1.3.5.A</t>
  </si>
  <si>
    <t>CC.1.3.5.C</t>
  </si>
  <si>
    <t>Determine a theme of a text from details in the text, including how characters in a story or drama respond to challenges or how the speaker in a poem reflects upon a topic; summarize the text.</t>
  </si>
  <si>
    <t>CC.1.3.5.B</t>
  </si>
  <si>
    <t>CC.1.3.5.F</t>
  </si>
  <si>
    <t>CC.1.3.5.E</t>
  </si>
  <si>
    <t>CC.1.3.5.D</t>
  </si>
  <si>
    <t>CC.1.3.5.G</t>
  </si>
  <si>
    <t>Analyze how visual and multimedia elements contribute to the meaning, tone, or beauty of a text (e.g., graphic novel, multimedia presentation of fiction, folktale, myth, poem).</t>
  </si>
  <si>
    <t>CC.1.3.5.H</t>
  </si>
  <si>
    <t>Compare and contrast texts in the same genre on their approaches to similar themes and topics as well as additional literary elements.</t>
  </si>
  <si>
    <t>CC.1.5.5.A</t>
  </si>
  <si>
    <t>CC.1.5.5.B</t>
  </si>
  <si>
    <t>CC.1.5.5.C</t>
  </si>
  <si>
    <t>Summarize the points a speaker makes and explain how each claim is supported by reasons and evidence.</t>
  </si>
  <si>
    <t>CC.1.5.5.D</t>
  </si>
  <si>
    <t>CC.1.5.5.E</t>
  </si>
  <si>
    <t>Include multimedia components and visual displays in presentations when appropriate to enhance the development of main ideas or themes.</t>
  </si>
  <si>
    <t>CC.1.5.5.F</t>
  </si>
  <si>
    <t>Adapt speech to a variety of contexts and tasks, using formal English when appropriate to task and situation.</t>
  </si>
  <si>
    <t>CC.1.4.5.X</t>
  </si>
  <si>
    <t>CC.1.4.5.A</t>
  </si>
  <si>
    <t>CC.1.4.5.M</t>
  </si>
  <si>
    <t>CC.1.4.5.T</t>
  </si>
  <si>
    <t>With guidance and support from peers and adults, develop and strengthen writing as needed by planning, revising, editing, rewriting, or trying a new approach.</t>
  </si>
  <si>
    <t>CC.1.4.5.U</t>
  </si>
  <si>
    <t>With some guidance and support, use technology, including the Internet, to produce and publish writing as well as to interact and collaborate with others; demonstrate sufficient command of keyboarding skills to type a minimum of two pages in a single sitting.</t>
  </si>
  <si>
    <t>CC.1.4.5.V</t>
  </si>
  <si>
    <t>CC.1.4.5.W</t>
  </si>
  <si>
    <t>Recall relevant information from experiences or gather relevant information from print and digital sources; summarize or paraphrase information in notes and finished work, and provide a list of sources.</t>
  </si>
  <si>
    <t>CC.1.4.5.S</t>
  </si>
  <si>
    <t>Determine the central idea of a text and how it is conveyed through particular details; provide a summary of the text distinct from personal opinions or judgments.</t>
  </si>
  <si>
    <t>Analyze in detail how a key individual, event, or idea is introduced, illustrated, and elaborated in a text.</t>
  </si>
  <si>
    <t>Analyze the author’s structure through the use of paragraphs, chapters, or sections.</t>
  </si>
  <si>
    <t>Determine an author’s point of view or purpose in a text and explain how it is conveyed in the text.</t>
  </si>
  <si>
    <t>CC.1.3.6.A</t>
  </si>
  <si>
    <t>CC.1.3.6.K</t>
  </si>
  <si>
    <t>CC.1.3.6.C</t>
  </si>
  <si>
    <t>Determine a theme or central idea of a text and how it is conveyed through particular details; provide a summary of the text distinct from personal opinions or judgments.</t>
  </si>
  <si>
    <t>CC.1.3.6.B</t>
  </si>
  <si>
    <t>Describe how a particular story or drama’s plot unfolds in a series of episodes, as well as how the characters respond or change as the plot moves toward a resolution.</t>
  </si>
  <si>
    <t>CC.1.3.6.F</t>
  </si>
  <si>
    <t>CC.1.3.6.E</t>
  </si>
  <si>
    <t>Analyze how the structure of a text contributes to the development of theme, setting, and plot.</t>
  </si>
  <si>
    <t>CC.1.3.6.D</t>
  </si>
  <si>
    <t>Determine an author’s purpose in a text and explain how it is conveyed in a text.</t>
  </si>
  <si>
    <t>CC.1.3.6.G</t>
  </si>
  <si>
    <t>Compare and contrast the experiences of reading a story, drama, or poem to listening to or viewing an audio, video, or live version of the text, including contrasting what is “seen” and “heard” when reading the text to what is perceived when listening or watching.</t>
  </si>
  <si>
    <t>CC.1.3.6.H</t>
  </si>
  <si>
    <t>Compare and contrast texts in different forms or genres in terms of their approaches to similar themes and topics as well as their use of additional literary elements.</t>
  </si>
  <si>
    <t>CC.1.5.6.A</t>
  </si>
  <si>
    <t>CC.1.5.6.C</t>
  </si>
  <si>
    <t>CC.1.5.6.B</t>
  </si>
  <si>
    <t>CC.1.5.6.D</t>
  </si>
  <si>
    <t>Present claims and findings, sequencing ideas logically and using pertinent descriptions, facts, and details to accentuate main ideas or themes; use appropriate eye contact, adequate volume, and clear pronunciation.</t>
  </si>
  <si>
    <t>CC.1.5.6.E</t>
  </si>
  <si>
    <t>Include multimedia components and visual displays in presentations to clarify information.</t>
  </si>
  <si>
    <t>CC.1.5.6.F</t>
  </si>
  <si>
    <t>Adapt speech to a variety of contexts and tasks.</t>
  </si>
  <si>
    <t>CC.1.4.6.X</t>
  </si>
  <si>
    <t>CC.1.4.6.T</t>
  </si>
  <si>
    <t>CC.1.4.6.U</t>
  </si>
  <si>
    <t>Use technology, including the Internet, to produce and publish writing as well as to interact and collaborate with others; demonstrate sufficient command of keyboarding skills to type a minimum of three pages in a single sitting.</t>
  </si>
  <si>
    <t>CC.1.4.6.V</t>
  </si>
  <si>
    <t>Conduct short research projects to answer a question, drawing on several sources and refocusing the inquiry when appropriate.</t>
  </si>
  <si>
    <t>CC.1.4.6.W</t>
  </si>
  <si>
    <t>CC.1.4.6.S</t>
  </si>
  <si>
    <t>CC.1.5.7.G</t>
  </si>
  <si>
    <t>Determine two or more central ideas in a text and analyze their development over the course of the text; provide an objective summary of the text.</t>
  </si>
  <si>
    <t>Analyze the interactions between individuals, events, and ideas in a text.</t>
  </si>
  <si>
    <t>Analyze the structure of the text through evaluation of the author’s use of graphics, charts. and the major sections of the text.</t>
  </si>
  <si>
    <t>Determine an author’s point of view or purpose in a text and analyze how the author distinguishes his or her position from that of others.</t>
  </si>
  <si>
    <t>CC.1.3.7.A</t>
  </si>
  <si>
    <t>CC.1.3.7.K</t>
  </si>
  <si>
    <t>CC.1.3.7.C</t>
  </si>
  <si>
    <t>Determine a theme or central idea of a text and analyze its development over the course of the text; provide an objective summary of the text.</t>
  </si>
  <si>
    <t>CC.1.3.7.B</t>
  </si>
  <si>
    <t>Analyze how particular elements of a story or drama interact and how setting shapes the characters or plot.</t>
  </si>
  <si>
    <t>CC.1.3.7.F</t>
  </si>
  <si>
    <t>CC.1.3.7.E</t>
  </si>
  <si>
    <t>Analyze how the structure or form of a text contributes to its meaning.</t>
  </si>
  <si>
    <t>CC.1.3.7.D</t>
  </si>
  <si>
    <t>Analyze how an author develops and contrasts the points of view of different characters or narrators in a text.</t>
  </si>
  <si>
    <t>CC.1.3.7.G</t>
  </si>
  <si>
    <t>CC.1.3.7.H</t>
  </si>
  <si>
    <t>Compare and contrast a fictional portrayal of a time, place, or character and a historical account of the same period as a means of understanding how authors of fiction use or alter history.</t>
  </si>
  <si>
    <t>CC.1.5.7.A</t>
  </si>
  <si>
    <t>CC.1.5.7.C</t>
  </si>
  <si>
    <t>CC.1.5.7.B</t>
  </si>
  <si>
    <t>Delineate a speaker’s argument and specific claims, evaluating the soundness of the reasoning and the relevance and sufficiency of the evidence.</t>
  </si>
  <si>
    <t>CC.1.5.7.D</t>
  </si>
  <si>
    <t>Present claims and findings, emphasizing salient points in a focused, coherent manner with pertinent descriptions, facts, details, and examples; use appropriate eye contact, adequate volume, and clear pronunciation.</t>
  </si>
  <si>
    <t>CC.1.5.7.E</t>
  </si>
  <si>
    <t>Include multimedia components and visual displays in presentations to clarify claims and findings and emphasize salient points.</t>
  </si>
  <si>
    <t>CC.1.5.7.F</t>
  </si>
  <si>
    <t>CC.1.4.7.G</t>
  </si>
  <si>
    <t>Write arguments to support claims.</t>
  </si>
  <si>
    <t>CC.1.4.7.X</t>
  </si>
  <si>
    <t>CC.1.4.7.A</t>
  </si>
  <si>
    <t>CC.1.4.7.M</t>
  </si>
  <si>
    <t>CC.1.4.7.T</t>
  </si>
  <si>
    <t>With some guidance and support from peers and adults, develop and strengthen writing as needed by planning, revising, editing, rewriting, or trying a new approach, focusing on how well purpose and audience have been addressed.</t>
  </si>
  <si>
    <t>CC.1.4.7.U</t>
  </si>
  <si>
    <t>Use technology, including the Internet, to produce and publish writing and link to and cite sources as well as to interact and collaborate with others, including linking to and citing sources.</t>
  </si>
  <si>
    <t>CC.1.4.7.V</t>
  </si>
  <si>
    <t>Conduct short research projects to answer a question, drawing on several sources and generating additional related, focused questions for further research and investigation.</t>
  </si>
  <si>
    <t>CC.1.4.7.W</t>
  </si>
  <si>
    <t>Gather relevant information from multiple print and digital sources, using search terms effectively; assess the credibility and accuracy of each source; and quote or paraphrase the data and conclusions of others while avoiding plagiarism and following a standard format for citation.</t>
  </si>
  <si>
    <t>CC.1.4.7.S</t>
  </si>
  <si>
    <t>CC.1.5.8.G</t>
  </si>
  <si>
    <t>Use knowledge of common words to understand the meaning of compound and complex words in which they appear (e.g., birdhouse, household).</t>
  </si>
  <si>
    <t>Analyze how a text makes connections among and distinctions between individuals, ideas, or events.</t>
  </si>
  <si>
    <t>Analyze the structure of the text through evaluation of the author’s use of specific sentences and paragraphs to develop and refine a concept.</t>
  </si>
  <si>
    <t>Determine an author’s point of view or purpose in a text and analyze how the author acknowledges and responds to conflicting evidence or viewpoints.</t>
  </si>
  <si>
    <t>CC.1.3.8.A</t>
  </si>
  <si>
    <t>CC.1.3.8.K</t>
  </si>
  <si>
    <t>CC.1.3.8.C</t>
  </si>
  <si>
    <t>CC.1.3.8.B</t>
  </si>
  <si>
    <t>Analyze how particular lines of dialogue or incidents in a story or drama propel the action, reveal aspects of a character, or provoke a decision.</t>
  </si>
  <si>
    <t>CC.1.3.8.F</t>
  </si>
  <si>
    <t>CC.1.3.8.E</t>
  </si>
  <si>
    <t>Compare and contrast the structure of two or more texts and analyze how the differing structure of each text contributes to its meaning and style.</t>
  </si>
  <si>
    <t>Analyze how differences in the points of view of the characters and the audience or reader (e.g., created through the use of dramatic irony) create such effects as suspense or humor.</t>
  </si>
  <si>
    <t>CC.1.3.8.G</t>
  </si>
  <si>
    <t>Analyze the extent to which a filmed or live production of a story or drama stays faithful to or departs from the text or script, evaluating the choices made by directors or actors.</t>
  </si>
  <si>
    <t>CC.1.3.8.H</t>
  </si>
  <si>
    <t>Analyze how a modern work of fiction draws on themes, patterns of events, or character types from traditional works, including describing how the material is rendered new.</t>
  </si>
  <si>
    <t>CC.1.5.8.A</t>
  </si>
  <si>
    <t>CC.1.5.8.C</t>
  </si>
  <si>
    <t>CC.1.5.8.B</t>
  </si>
  <si>
    <t>CC.1.5.8.D</t>
  </si>
  <si>
    <t>CC.1.5.8.E</t>
  </si>
  <si>
    <t>Integrate multimedia and visual displays into presentations to add interest, clarify information, and strengthen claims and evidence.</t>
  </si>
  <si>
    <t>CC.1.5.8.F</t>
  </si>
  <si>
    <t>CC.1.4.8.X</t>
  </si>
  <si>
    <t>CC.1.4.8.T</t>
  </si>
  <si>
    <t>CC.1.4.8.U</t>
  </si>
  <si>
    <t>Use technology, including the Internet, to produce and publish writing and present the relationships between information and ideas efficiently as well as to interact and collaborate with others.</t>
  </si>
  <si>
    <t>CC.1.4.8.V</t>
  </si>
  <si>
    <t>Conduct short research projects to answer a question (including a self-generated question), drawing on several sources and generating additional related, focused questions that allow for multiple avenues of exploration.</t>
  </si>
  <si>
    <t>CC.1.4.8.W</t>
  </si>
  <si>
    <t>CC.1.4.8.S</t>
  </si>
  <si>
    <t xml:space="preserve"> 9-10</t>
  </si>
  <si>
    <t>Determine a central idea of a text and analyze its development over the course of the text, including how it emerges and is shaped and refined by specific details; provide an objective summary of the text.</t>
  </si>
  <si>
    <t>Apply appropriate strategies to analyze, interpret, and evaluate how an author unfolds an analysis or series of ideas or events, including the order in which the points are made, how they are introduced and developed, and the connections that are drawn between them.</t>
  </si>
  <si>
    <t>Analyze how words and phrases shape meaning and tone in texts.</t>
  </si>
  <si>
    <t>Determine an author’s particular point of view and analyze how rhetoric advances the point of view.</t>
  </si>
  <si>
    <t>Analyze various accounts of a subject told in different mediums (e.g., a person’s life story in both print and multimedia), determining which details are emphasized in each account.</t>
  </si>
  <si>
    <t>CC.1.3.9-10.A</t>
  </si>
  <si>
    <t>CC.1.3.9-10.K</t>
  </si>
  <si>
    <t>CC.1.3.9-10.C</t>
  </si>
  <si>
    <t>CC.1.3.9-10.B</t>
  </si>
  <si>
    <t>Analyze how complex characters develop over the course of a text, interact with other characters, and advance the plot or develop the theme.</t>
  </si>
  <si>
    <t>CC.1.3.9-10.F</t>
  </si>
  <si>
    <t>CC.1.3.9-10.E</t>
  </si>
  <si>
    <t>CC.1.3.9-10.D</t>
  </si>
  <si>
    <t>Determine the point of view of the text and analyze the impact the point of view has on the meaning of the text.</t>
  </si>
  <si>
    <t>CC.1.3.9-10.G</t>
  </si>
  <si>
    <t>Analyze the representation of a subject or a key scene in two different artistic mediums, including what is emphasized or absent in each treatment.</t>
  </si>
  <si>
    <t>CC.1.3.9-10.H</t>
  </si>
  <si>
    <t>Analyze how an author draws on and transforms themes, topics, character types, and/or other text elements from source material in a specific work.</t>
  </si>
  <si>
    <t>CC.1.5.9-10.A</t>
  </si>
  <si>
    <t>CC.1.5.9-10.C</t>
  </si>
  <si>
    <t>CC.1.5.9-10.B</t>
  </si>
  <si>
    <t>Evaluate a speaker’s perspective, reasoning, and use of evidence and rhetoric, identifying any fallacious reasoning or exaggerated or distorted evidence.</t>
  </si>
  <si>
    <t>CC.1.5.9-10.D</t>
  </si>
  <si>
    <t>Present information, findings, and supporting evidence clearly, concisely, and logically such that listeners can follow the line of reasoning; ensure that the presentation is appropriate to purpose, audience, and task.</t>
  </si>
  <si>
    <t>CC.1.5.9-10.E</t>
  </si>
  <si>
    <t>Make strategic use of digital media in presentations to add interest and enhance understanding of findings, reasoning, and evidence.</t>
  </si>
  <si>
    <t>CC.1.5.9-10.F</t>
  </si>
  <si>
    <t>CC.1.4.9-10.G</t>
  </si>
  <si>
    <t>Write arguments to support claims in an analysis of substantive topics.</t>
  </si>
  <si>
    <t>CC.1.4.9-10.X</t>
  </si>
  <si>
    <t>CC.1.4.9-10.M</t>
  </si>
  <si>
    <t>CC.1.4.9-10.T</t>
  </si>
  <si>
    <t>Develop and strengthen writing as needed by planning, revising, editing, rewriting, or trying a new approach, focusing on addressing what is most significant for a specific purpose and audience.</t>
  </si>
  <si>
    <t>CC.1.4.9-10.U</t>
  </si>
  <si>
    <t>Use technology, including the Internet, to produce, publish, and update individual or shared writing products, taking advantage of technology’s capacity to link to other information and to display information flexibly and dynamically.</t>
  </si>
  <si>
    <t>CC.1.4.9-10.V</t>
  </si>
  <si>
    <t>CC.1.4.9-10.W</t>
  </si>
  <si>
    <t>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t>
  </si>
  <si>
    <t xml:space="preserve"> 11-12</t>
  </si>
  <si>
    <t>CC.1.2.11-12.L</t>
  </si>
  <si>
    <t>Determine and analyze the relationship between two or more central ideas of a text, including the development and interaction of the central ideas; provide an objective summary of the text.</t>
  </si>
  <si>
    <t>Analyze the interaction and development of a complex set of ideas, sequence of events, or specific individuals over the course of the text.</t>
  </si>
  <si>
    <t>Evaluate how words and phrases shape meaning and tone in texts.</t>
  </si>
  <si>
    <t>Analyze and evaluate the effectiveness of the structure an author uses in his or her exposition or argument, including whether the structure makes points clear, convincing, and engaging.</t>
  </si>
  <si>
    <t>Evaluate how an author’s point of view or purpose shapes the content and style of a text.</t>
  </si>
  <si>
    <t>CC.1.2.11-12.H</t>
  </si>
  <si>
    <t>Analyze seminal texts based upon reasoning, premises, purposes, and arguments.</t>
  </si>
  <si>
    <t>CC.1.2.11-12.I</t>
  </si>
  <si>
    <t>Analyze foundational U.S. and world documents of historical, political, and literary significance for their themes, purposes, and rhetorical features.</t>
  </si>
  <si>
    <t>CC.1.3.11-12.A</t>
  </si>
  <si>
    <t>CC.1.3.11-12.K</t>
  </si>
  <si>
    <t>CC.1.3.11-12.C</t>
  </si>
  <si>
    <t>Determine and analyze the relationship between two or more themes or central ideas of a text, including the development and interaction of the themes; provide an objective summary of the text.</t>
  </si>
  <si>
    <t>CC.1.3.11-12.B</t>
  </si>
  <si>
    <t>Analyze the impact of the author’s choices regarding how to develop and relate elements of a story or drama.</t>
  </si>
  <si>
    <t>CC.1.3.11-12.F</t>
  </si>
  <si>
    <t>CC.1.3.11-12.E</t>
  </si>
  <si>
    <t>CC.1.3.11-12.G</t>
  </si>
  <si>
    <t>Analyze multiple interpretations of a story, drama, or poem (e.g., recorded or live production of a play or recorded novel or poetry), evaluating how each version interprets the source text. (Include at least one play by Shakespeare and one play by an American dramatist.)</t>
  </si>
  <si>
    <t>CC.1.3.11-12.H</t>
  </si>
  <si>
    <t>Demonstrate knowledge of foundational works of literature that reflect a variety of genres in the respective major periods of literature, including how two or more texts from the same period treat similar themes or topics.</t>
  </si>
  <si>
    <t>CC.1.5.11-12.A</t>
  </si>
  <si>
    <t>CC.1.5.11-12.C</t>
  </si>
  <si>
    <t>Present information, findings, and supporting evidence, conveying a clear and distinct perspective; organization, development, substance, and style are appropriate to purpose, audience, and task.</t>
  </si>
  <si>
    <t>CC.1.5.11-12.E</t>
  </si>
  <si>
    <t>CC.1.4.11-12.G</t>
  </si>
  <si>
    <t>CC.1.4.11-12.X</t>
  </si>
  <si>
    <t>CC.1.4.11-12.U</t>
  </si>
  <si>
    <t>Use technology, including the Internet, to produce, publish, and update individual or shared writing products in response to ongoing feedback, including new arguments and information.</t>
  </si>
  <si>
    <t>CC.1.4.11-12.V</t>
  </si>
  <si>
    <t>CC.1.4.11-12.W</t>
  </si>
  <si>
    <t>Gather relevant information from multiple authoritative print and digital sources, using advanced searches effectively; assess the strengths and limitations of each source in terms of the task, purpose, and audience; integrate information into the text selectively to maintain the flow of ideas, avoiding plagiarism and overreliance on any one source and following a standard format for citation.</t>
  </si>
  <si>
    <t>CC.1.4.11-12.S</t>
  </si>
  <si>
    <t>Draw evidence from literary or informational texts to support analysis, reflection, and research, applying grade-level reading standards for literature and literary nonfiction.</t>
  </si>
  <si>
    <t>CC.1.3.8.D</t>
  </si>
  <si>
    <t>Analyze two or more texts that provide conflicting information on the same topic and identify where the texts disagree on matters of fact or interpretation.</t>
  </si>
  <si>
    <t>Introduce and state an opinion on a topic.</t>
  </si>
  <si>
    <t>CC.1.4.6.O</t>
  </si>
  <si>
    <t>CC.1.4.6.P</t>
  </si>
  <si>
    <t>Organize an event sequence that unfolds naturally and logically, using a variety of transition words, phrases, and clauses to convey sequence and signal shifts from one time frame or setting to another; provide a conclusion that follows from the narrated experiences and events.</t>
  </si>
  <si>
    <t>CC.1.4.8.H</t>
  </si>
  <si>
    <t>CC.1.4.8.O</t>
  </si>
  <si>
    <t>CC.1.4.8.P</t>
  </si>
  <si>
    <t>CC.1.2.K.A</t>
  </si>
  <si>
    <t>With prompting and support, identify the main idea and retell key details of text.</t>
  </si>
  <si>
    <t>CC.1.4.9-10.C</t>
  </si>
  <si>
    <t>CC.1.4.9-10.H</t>
  </si>
  <si>
    <t>CC.1.4.9-10.J</t>
  </si>
  <si>
    <t>CC.1.4.9-10.K</t>
  </si>
  <si>
    <t>CC.1.4.9-10.S</t>
  </si>
  <si>
    <t>CC.1.4.8.B</t>
  </si>
  <si>
    <t>Identify and introduce the topic clearly, including a preview of what is to follow.</t>
  </si>
  <si>
    <t>CC.1.4.8.C</t>
  </si>
  <si>
    <t>CC.1.4.8.D</t>
  </si>
  <si>
    <t>Organize ideas, concepts, and information into broader categories; use appropriate and varied transitions to create cohesion and clarify the relationships among ideas and concepts; provide a concluding statement or section; include formatting when useful to aiding comprehension.</t>
  </si>
  <si>
    <t>CC.1.4.8.E</t>
  </si>
  <si>
    <t>CC.1.4.8.M</t>
  </si>
  <si>
    <t>Organize an event sequence that unfolds naturally and logically using a variety of transition words, phrases, and clauses to convey sequence, signal shifts from one time frame or setting to another and show the relationships among experiences and events; provide a conclusion that follows from and reflects on the narrated experiences or events.</t>
  </si>
  <si>
    <t>Develop and analyze the topic with relevant facts, definitions, concrete details, quotations, or other information and examples; include graphics and multimedia when useful to aiding comprehension.</t>
  </si>
  <si>
    <t>CC.1.4.6.B</t>
  </si>
  <si>
    <t>Identify and introduce the topic for the intended audience.</t>
  </si>
  <si>
    <t>CC.1.4.6.C</t>
  </si>
  <si>
    <t>CC.1.4.6.G</t>
  </si>
  <si>
    <t>CC.1.4.6.M</t>
  </si>
  <si>
    <t>Develop and analyze the topic with relevant, well-chosen facts, definitions, concrete details, quotations, or other information and examples; include graphics and multimedia when useful to aiding comprehension.</t>
  </si>
  <si>
    <t>Develop and analyze the topic with relevant, well-chosen, and sufficient facts, extended definitions, concrete details, quotations, or other information and examples appropriate to the audience’s knowledge of the topic; include graphics and multimedia when useful to aiding comprehension.</t>
  </si>
  <si>
    <t>Analyze seminal U.S. documents of historical and literary significance, including how they address related themes and concepts.</t>
  </si>
  <si>
    <t>Delineate and evaluate the argument and specific claims in a text, assessing the validity of reasoning and relevance of evidence.</t>
  </si>
  <si>
    <t>CC.1.2.2.B</t>
  </si>
  <si>
    <t>CC.1.2.2.C</t>
  </si>
  <si>
    <t>CC.1.2.2.F</t>
  </si>
  <si>
    <t>CC.1.2.2.E</t>
  </si>
  <si>
    <t>CC.1.2.2.G</t>
  </si>
  <si>
    <t>CC.1.2.2.H</t>
  </si>
  <si>
    <t>CC.1.2.2.I</t>
  </si>
  <si>
    <t>CC.1.4.2.V</t>
  </si>
  <si>
    <t>CC.1.2.3.B</t>
  </si>
  <si>
    <t>CC.1.2.3.A</t>
  </si>
  <si>
    <t>CC.1.2.3.C</t>
  </si>
  <si>
    <t>CC.1.2.3.E</t>
  </si>
  <si>
    <t>CC.1.2.3.D</t>
  </si>
  <si>
    <t>CC.1.2.3.G</t>
  </si>
  <si>
    <t>CC.1.2.3.H</t>
  </si>
  <si>
    <t>CC.1.2.3.I</t>
  </si>
  <si>
    <t>CC.1.2.4.B</t>
  </si>
  <si>
    <t>CC.1.2.4.A</t>
  </si>
  <si>
    <t>CC.1.2.4.C</t>
  </si>
  <si>
    <t>CC.1.2.4.E</t>
  </si>
  <si>
    <t>CC.1.2.4.D</t>
  </si>
  <si>
    <t>CC.1.2.4.G</t>
  </si>
  <si>
    <t>CC.1.2.4.H</t>
  </si>
  <si>
    <t>CC.1.2.4.I</t>
  </si>
  <si>
    <t>CC.1.2.5.B</t>
  </si>
  <si>
    <t>CC.1.2.5.A</t>
  </si>
  <si>
    <t>CC.1.2.5.C</t>
  </si>
  <si>
    <t>CC.1.2.5.E</t>
  </si>
  <si>
    <t>CC.1.2.5.D</t>
  </si>
  <si>
    <t>CC.1.2.5.G</t>
  </si>
  <si>
    <t>CC.1.2.5.H</t>
  </si>
  <si>
    <t>CC.1.2.5.I</t>
  </si>
  <si>
    <t>CC.1.2.6.B</t>
  </si>
  <si>
    <t>CC.1.2.6.A</t>
  </si>
  <si>
    <t>CC.1.2.6.C</t>
  </si>
  <si>
    <t>CC.1.2.6.F</t>
  </si>
  <si>
    <t>CC.1.2.6.E</t>
  </si>
  <si>
    <t>CC.1.2.6.D</t>
  </si>
  <si>
    <t>CC.1.2.6.G</t>
  </si>
  <si>
    <t>CC.1.2.7.B</t>
  </si>
  <si>
    <t>CC.1.2.7.H</t>
  </si>
  <si>
    <t>CC.1.2.7.A</t>
  </si>
  <si>
    <t>CC.1.2.8.B</t>
  </si>
  <si>
    <t>CC.1.2.8.A</t>
  </si>
  <si>
    <t>CC.1.2.8.C</t>
  </si>
  <si>
    <t>CC.1.2.8.F</t>
  </si>
  <si>
    <t>CC.1.2.8.E</t>
  </si>
  <si>
    <t>CC.1.2.8.D</t>
  </si>
  <si>
    <t>CC.1.2.8.G</t>
  </si>
  <si>
    <t>CC.1.2.9-10.B</t>
  </si>
  <si>
    <t>CC.1.2.9-10.A</t>
  </si>
  <si>
    <t>CC.1.2.9-10.C</t>
  </si>
  <si>
    <t>CC.1.2.9-10.F</t>
  </si>
  <si>
    <t>CC.1.2.9-10.E</t>
  </si>
  <si>
    <t>CC.1.2.9-10.D</t>
  </si>
  <si>
    <t>CC.1.2.9-10.G</t>
  </si>
  <si>
    <t>CC.1.2.9-10.H</t>
  </si>
  <si>
    <t>CC.1.2.9-10.I</t>
  </si>
  <si>
    <t>CC.1.2.11-12.B</t>
  </si>
  <si>
    <t>CC.1.2.11-12.A</t>
  </si>
  <si>
    <t>CC.1.2.11-12.C</t>
  </si>
  <si>
    <t>CC.1.2.11-12.F</t>
  </si>
  <si>
    <t>CC.1.2.11-12.E</t>
  </si>
  <si>
    <t>CC.1.2.11-12.D</t>
  </si>
  <si>
    <t>CC.1.2.11-12.G</t>
  </si>
  <si>
    <t>Essential Element Code</t>
  </si>
  <si>
    <t>CC.1.5.11-12.F</t>
  </si>
  <si>
    <t>With prompting and support, identify basic similarities and differences between two texts (read or read aloud) on the same topic.</t>
  </si>
  <si>
    <t>With guidance and support, explore a variety of digital tools to produce and publish writing or in collaboration with peers.</t>
  </si>
  <si>
    <t>Ask and answer questions in order to seek help, get information, or clarify something that is not understood.</t>
  </si>
  <si>
    <t>CC.1.5.K.E</t>
  </si>
  <si>
    <t>With guidance and support from adults and peers, focus on a topic and strengthen writing as needed by revising and editing.</t>
  </si>
  <si>
    <t>Tell a story or recount an experience with appropriate facts and relevant, descriptive details, speaking audibly in coherent sentences.</t>
  </si>
  <si>
    <t>Compare and contrast the most important points and key details presented in two texts on the same topic.</t>
  </si>
  <si>
    <t>Determine or clarify the meaning of unknown and multiple-meaning words and phrases based on grade-level reading and content, choosing flexibly from a range of strategies and tools.</t>
  </si>
  <si>
    <t>CC.1.2.3.L</t>
  </si>
  <si>
    <t>Draw evidence from literary or informational texts to support analysis, reflection, and research, applying grade-level reading standards for literature and informational texts.</t>
  </si>
  <si>
    <t>Speak in complete sentences when appropriate to task and situation in order to provide requested detail or clarification.</t>
  </si>
  <si>
    <t>CC.1.2.4.L</t>
  </si>
  <si>
    <t>Conduct short research projects that build knowledge through investigation of different aspects of a topic.</t>
  </si>
  <si>
    <t>Report on a topic or text, tell a story, or recount an experience in an organized manner, using appropriate facts and relevant, descriptive details to support main ideas or themes; speak clearly with adequate volume, appropriate pacing, and clear pronunciation.</t>
  </si>
  <si>
    <t>Determine two or more main ideas in a text and explain how they are supported by key details; summarize the text.</t>
  </si>
  <si>
    <t>Cite textual evidence by quoting accurately from the text to explain what the text says explicitly and make inferences.</t>
  </si>
  <si>
    <t>CC.1.2.5.L</t>
  </si>
  <si>
    <t>CC.1.4.5.G</t>
  </si>
  <si>
    <t>Conduct short research projects that use several sources to build knowledge through investigation of different aspects of a topic.</t>
  </si>
  <si>
    <t>Summarize the main points of written text read aloud or information presented in diverse media and formats, including visually, quantitatively, and orally.</t>
  </si>
  <si>
    <t>Report on a topic or present an opinion, sequencing ideas logically and using appropriate facts and relevant, descriptive details to support main ideas or themes; speak clearly with adequate volume, appropriate pacing, and clear pronunciation.</t>
  </si>
  <si>
    <t>Determine the meaning of words and phrases as they are used in grade-level reading and content, including interpretation of figurative language in context.</t>
  </si>
  <si>
    <t>CC.1.2.6.H</t>
  </si>
  <si>
    <t>CC.1.2.6.I</t>
  </si>
  <si>
    <t>CC.1.2.6.L</t>
  </si>
  <si>
    <t>Engage effectively in a range of collaborative discussions, on grade-level topics, texts, and issues, building on others’ ideas and expressing their own clearly.</t>
  </si>
  <si>
    <t>CC.1.2.7.C</t>
  </si>
  <si>
    <t>CC.1.2.7.D</t>
  </si>
  <si>
    <t>CC.1.2.7.E</t>
  </si>
  <si>
    <t>CC.1.2.7.F</t>
  </si>
  <si>
    <t>Determine the meaning of words and phrases as they are used in grade-level reading and content, including interpretation of figurative, connotative, and technical meanings.</t>
  </si>
  <si>
    <t>CC.1.2.7.G</t>
  </si>
  <si>
    <t>Evaluate an author’s argument, reasoning, and specific claims for the soundness of the argument and the relevance of the evidence.</t>
  </si>
  <si>
    <t>CC.1.2.7.L</t>
  </si>
  <si>
    <t>Determine the meaning of words and phrases as they are used in grade-level reading and content, including interpretation of figurative, connotative meanings.</t>
  </si>
  <si>
    <t>CC.1.4.7.Q</t>
  </si>
  <si>
    <t>Demonstrate command of the conventions of standard English when speaking based on Grade 7 level and content.</t>
  </si>
  <si>
    <t>CC.1.2.8.H</t>
  </si>
  <si>
    <t>CC.1.2.8.I</t>
  </si>
  <si>
    <t>CC.1.2.8.L</t>
  </si>
  <si>
    <t>Analyze the influence of the words and phrases in a text including figurative and connotative meanings and how they shape meaning and tone.</t>
  </si>
  <si>
    <t>Present claims and findings, emphasizing salient points in a focused, coherent manner with relevant evidence, sound, valid reasoning, and well-chosen details; use appropriate eye contact, adequate volume and clear pronunciation.</t>
  </si>
  <si>
    <t>Demonstrate command of the conventions of standard English when speaking based on Grade 8 level and content.</t>
  </si>
  <si>
    <t>Analyze in detail how an author’s ideas or claims are developed and refined by particular sentences, paragraphs, or larger portions of a text.</t>
  </si>
  <si>
    <t>CC.1.2.9-10.L</t>
  </si>
  <si>
    <t>Create organization that establishes clear relationships among claim(s), counterclaims, reasons, and evidence; use words, phrases, and clauses to link the major sections of the text, create cohesion, and clarify the relationships between claim(s) and reasons, between reasons and evidence, and between claim(s) and counterclaims; provide a concluding statement or section that follows from and supports the argument presented.</t>
  </si>
  <si>
    <t>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t>
  </si>
  <si>
    <t>Initiate and participate effectively in a range of collaborative discussions on grade-level topics, texts, and issues, building on others’ ideas and expressing their own clearly and persuasively.</t>
  </si>
  <si>
    <t>CC.1.4.11-12.N</t>
  </si>
  <si>
    <t>Engage and orient the reader by setting out a problem, situation, or observation and its significance, establishing one or multiple points of view, and introducing a narrator and/or characters.</t>
  </si>
  <si>
    <t>CC.1.4.11-12.T</t>
  </si>
  <si>
    <t>CC.1.5.11-12.D</t>
  </si>
  <si>
    <t>No PA Core Standard</t>
  </si>
  <si>
    <t>Determine the meaning of words and phrases as they are used in grade-level text including multiple-meaning words.</t>
  </si>
  <si>
    <t>Engage effectively in a range of collaborative discussions on grade-level topics and texts, building on others’ ideas and expressing their own clearly.</t>
  </si>
  <si>
    <t>Determine the meaning of words and phrases as they are used in grade-level text, including figurative language.</t>
  </si>
  <si>
    <t>Determine the meaning of words and phrases as they are used in grade-level text, including interpretation of figurative language.</t>
  </si>
  <si>
    <t>CC.1.5.K.G</t>
  </si>
  <si>
    <t>CC.1.4.K.F</t>
  </si>
  <si>
    <t>CC.1.3.K.I</t>
  </si>
  <si>
    <t>CC.1.2.K.K</t>
  </si>
  <si>
    <t>CC.1.2.K.J</t>
  </si>
  <si>
    <t>Use words and phrases acquired through conversations, reading, and being read to, and responding to texts.</t>
  </si>
  <si>
    <t>With prompting and support, answer questions about key details in a text.</t>
  </si>
  <si>
    <t>CC.1.4.K.B</t>
  </si>
  <si>
    <t>CC.1.4.K.G</t>
  </si>
  <si>
    <t xml:space="preserve">Use a combination of drawing, dictating, and writing to compose opinion pieces on familiar topics. </t>
  </si>
  <si>
    <t>CC.1.4.K.M</t>
  </si>
  <si>
    <t>CC.1.4.K.H</t>
  </si>
  <si>
    <t>Use a combination of drawing, dictating, and writing to focus on one specific topic.</t>
  </si>
  <si>
    <t>Use a combination of drawing, dictating, and writing to compose narratives that describe real or imagined experiences or events.</t>
  </si>
  <si>
    <t>CC.1.4.K.C</t>
  </si>
  <si>
    <t>CC.1.5.1.G</t>
  </si>
  <si>
    <t>CC.1.4.1.F</t>
  </si>
  <si>
    <t>CC.1.4.1.L</t>
  </si>
  <si>
    <t>CC.1.4.1.R</t>
  </si>
  <si>
    <t>CC.1.2.1.K</t>
  </si>
  <si>
    <t>CC.1.3.1.I</t>
  </si>
  <si>
    <t>CC.1.2.1.J</t>
  </si>
  <si>
    <t>CC.1.4.1.K</t>
  </si>
  <si>
    <t>CC.1.4.1.Q</t>
  </si>
  <si>
    <t>Use a variety of words and phrases.</t>
  </si>
  <si>
    <t>Use words and phrases acquired through conversations, reading, and being read to, and responding to texts, including words that signal connections and relationships between the words and phrases.</t>
  </si>
  <si>
    <t>CC.1.4.1.G</t>
  </si>
  <si>
    <t>Write opinion pieces on familiar topics.</t>
  </si>
  <si>
    <t>CC.1.4.1.H</t>
  </si>
  <si>
    <t>CC.1.4.1.J</t>
  </si>
  <si>
    <t>Create an organizational structure that includes reasons and provides some sense of closure.</t>
  </si>
  <si>
    <t>CC.1.4.1.A</t>
  </si>
  <si>
    <t>CC.1.4.1.C</t>
  </si>
  <si>
    <t>CC.1.4.1.D</t>
  </si>
  <si>
    <t>Write informative/ explanatory texts to examine a topic and convey ideas and information.</t>
  </si>
  <si>
    <t>Identify and write about one specific topic.</t>
  </si>
  <si>
    <t>Develop the topic with two or more facts.</t>
  </si>
  <si>
    <t>Group information and provide some sense of closure.</t>
  </si>
  <si>
    <t>CC.1.4.1.M</t>
  </si>
  <si>
    <t>CC.1.4.1.N</t>
  </si>
  <si>
    <t>CC.1.4.1.O</t>
  </si>
  <si>
    <t>CC.1.4.1.P</t>
  </si>
  <si>
    <t xml:space="preserve">Write narratives to develop real or imagined experiences or events. </t>
  </si>
  <si>
    <t xml:space="preserve">Establish who and what the narrative will be about. </t>
  </si>
  <si>
    <t>CC.1.4.2.F</t>
  </si>
  <si>
    <t>CC.1.4.2.L</t>
  </si>
  <si>
    <t>CC.1.4.2.R</t>
  </si>
  <si>
    <t>CC.1.2.2.K</t>
  </si>
  <si>
    <t>CC.1.3.2.I</t>
  </si>
  <si>
    <t>CC.1.2.2.J</t>
  </si>
  <si>
    <t>CC.1.3.2.J</t>
  </si>
  <si>
    <t>Acquire and use grade-appropriate conversational, general academic, and domain-specific words and phrases.</t>
  </si>
  <si>
    <t>CC.1.4.2.G</t>
  </si>
  <si>
    <t>CC.1.4.2.H</t>
  </si>
  <si>
    <t>Create an organizational structure that includes reasons and includes a concluding statement.</t>
  </si>
  <si>
    <t>CC.1.4.2.A</t>
  </si>
  <si>
    <t>CC.1.4.2.C</t>
  </si>
  <si>
    <t>Group information and provide a concluding statement or section.</t>
  </si>
  <si>
    <t>CC.1.4.2.M</t>
  </si>
  <si>
    <t>CC.1.4.2.O</t>
  </si>
  <si>
    <t>CC.1.4.2.P</t>
  </si>
  <si>
    <t>Organize a short sequence of events, using temporal words to signal event order; provide a sense of closure.</t>
  </si>
  <si>
    <t>CC.1.4.3.F</t>
  </si>
  <si>
    <t>CC.1.4.3.R</t>
  </si>
  <si>
    <t>Demonstrate a grade-appropriate command of the conventions of standard English grammar, usage, capitalization, punctuation, and spelling.</t>
  </si>
  <si>
    <t>CC.1.2.3.K</t>
  </si>
  <si>
    <t>CC.1.2.3.F</t>
  </si>
  <si>
    <t>CC.1.2.3.J</t>
  </si>
  <si>
    <t>CC.1.3.3.J</t>
  </si>
  <si>
    <t>CC.1.4.4.L</t>
  </si>
  <si>
    <t>CC.1.4.4.R</t>
  </si>
  <si>
    <t>CC.1.3.4.J</t>
  </si>
  <si>
    <t>CC.1.2.4.F</t>
  </si>
  <si>
    <t>CC.1.2.4.K</t>
  </si>
  <si>
    <t>CC.1.2.4.J</t>
  </si>
  <si>
    <t>CC.1.4.5.F</t>
  </si>
  <si>
    <t>CC.1.4.5.R</t>
  </si>
  <si>
    <t>CC.1.4.5.K</t>
  </si>
  <si>
    <t>CC.1.2.5.K</t>
  </si>
  <si>
    <t>CC.1.3.5.I</t>
  </si>
  <si>
    <t>CC.1.3.5.J</t>
  </si>
  <si>
    <t>CC.1.2.5.F</t>
  </si>
  <si>
    <t>CC.1.2.5.J</t>
  </si>
  <si>
    <t>CC.1.5.6.G</t>
  </si>
  <si>
    <t>CC.1.4.6.F</t>
  </si>
  <si>
    <t>CC.1.4.6.L</t>
  </si>
  <si>
    <t>CC.1.4.6.R</t>
  </si>
  <si>
    <t>Demonstrate command of the conventions of standard English when speaking based on Grade 6 level and content.</t>
  </si>
  <si>
    <t>CC.1.2.6.K</t>
  </si>
  <si>
    <t>CC.1.3.6.I</t>
  </si>
  <si>
    <t>CC.1.3.6.J</t>
  </si>
  <si>
    <t>CC.1.2.6.J</t>
  </si>
  <si>
    <t>CC.1.4.7.F</t>
  </si>
  <si>
    <t>CC.1.4.7.L</t>
  </si>
  <si>
    <t>CC.1.4.7.R</t>
  </si>
  <si>
    <t>CC.1.2.7.K</t>
  </si>
  <si>
    <t>CC.1.3.7.I</t>
  </si>
  <si>
    <t>CC.1.3.7.J</t>
  </si>
  <si>
    <t>CC.1.2.7.J</t>
  </si>
  <si>
    <t>Acquire and use accurately grade-appropriate general academic and domain-specific words and phrases; gather vocabulary knowledge when considering a word or phrase important to comprehension or expression.</t>
  </si>
  <si>
    <t>CC.1.4.8.L</t>
  </si>
  <si>
    <t>CC.1.4.8.F</t>
  </si>
  <si>
    <t>CC.1.4.8.R</t>
  </si>
  <si>
    <t>CC.1.2.8.K</t>
  </si>
  <si>
    <t>CC.1.3.8.I</t>
  </si>
  <si>
    <t>CC.1.3.8.J</t>
  </si>
  <si>
    <t>CC.1.2.8.J</t>
  </si>
  <si>
    <t>CC.1.4.9-10.F</t>
  </si>
  <si>
    <t>CC.1.4.9-10.L</t>
  </si>
  <si>
    <t>CC.1.4.9-10.R</t>
  </si>
  <si>
    <t>CC.1.4.9-10.Q</t>
  </si>
  <si>
    <t>CC.1.5.9-10.G</t>
  </si>
  <si>
    <t>CC.1.2.9-10.K</t>
  </si>
  <si>
    <t>CC.1.3.9-10.I</t>
  </si>
  <si>
    <t>CC.1.2.9-10.J</t>
  </si>
  <si>
    <t>CC.1.3.9-10.J</t>
  </si>
  <si>
    <t>CC.1.4.9-10.B</t>
  </si>
  <si>
    <t>CC.1.5.11-12.G</t>
  </si>
  <si>
    <t>CC.1.4.11-12.F</t>
  </si>
  <si>
    <t>CC.1.4.11-12.L</t>
  </si>
  <si>
    <t>CC.1.4.11-12.R</t>
  </si>
  <si>
    <t>CC.1.2.11-12.K</t>
  </si>
  <si>
    <t>CC.1.3.11-12.I</t>
  </si>
  <si>
    <t>CC.1.2.11-12.J</t>
  </si>
  <si>
    <t>CC.1.3.11-12.J</t>
  </si>
  <si>
    <t>CC.1.4.11-12.H</t>
  </si>
  <si>
    <t>CC.1.4.11-12.B</t>
  </si>
  <si>
    <t>link</t>
  </si>
  <si>
    <t>https://dynamiclearningmaps.org/sites/default/files/documents/ELA_EEs/ELA.EE.RL.3.1_Instructions.pdf</t>
  </si>
  <si>
    <t>https://dynamiclearningmaps.org/sites/default/files/documents/ELA_EEs/ELA.EE.RL.3.2_Instructions.pdf</t>
  </si>
  <si>
    <t>https://dynamiclearningmaps.org/sites/default/files/documents/ELA_EEs/ELA.EE.RL.3.3_Instructions.pdf</t>
  </si>
  <si>
    <t>https://dynamiclearningmaps.org/sites/default/files/documents/ELA_EEs/ELA.EE.RL.3.5_Instructions.pdf</t>
  </si>
  <si>
    <t>https://dynamiclearningmaps.org/sites/default/files/documents/ELA_EEs/ELA.EE.RI.3.1_Instructions.pdf</t>
  </si>
  <si>
    <t>https://dynamiclearningmaps.org/sites/default/files/documents/ELA_EEs/ELA.EE.RI.3.2_Instructions.pdf</t>
  </si>
  <si>
    <t>https://dynamiclearningmaps.org/sites/default/files/documents/ELA_EEs/ELA.EE.RI.3.3_Instructions.pdf</t>
  </si>
  <si>
    <t>https://dynamiclearningmaps.org/sites/default/files/documents/ELA_EEs/ELA.EE.RI.3.5_Instructions.pdf</t>
  </si>
  <si>
    <t>https://dynamiclearningmaps.org/sites/default/files/documents/ELA_EEs/ELA.EE.RL.3.4_Instructions.pdf</t>
  </si>
  <si>
    <t>https://dynamiclearningmaps.org/sites/default/files/documents/ELA_EEs/ELA.EE.RI.3.4_Instructions.pdf</t>
  </si>
  <si>
    <t>https://dynamiclearningmaps.org/sites/default/files/documents/ELA_EEs/ELA.EE.RI.3.8_Instructions.pdf</t>
  </si>
  <si>
    <t>https://dynamiclearningmaps.org/sites/default/files/documents/ELA_EEs/ELA.EE.L.3.5.a_Instructions.pdf</t>
  </si>
  <si>
    <t>https://dynamiclearningmaps.org/sites/default/files/documents/ELA_EEs/ELA.EE.L.3.5.c_Instructions.pdf</t>
  </si>
  <si>
    <t>https://dynamiclearningmaps.org/sites/default/files/documents/ELA_EEs/ELA.EE.RL.3.9_Instructions.pdf</t>
  </si>
  <si>
    <t>https://dynamiclearningmaps.org/sites/default/files/documents/ELA_EEs/ELA.EE.RI.3.9_Instructions.pdf</t>
  </si>
  <si>
    <t>https://dynamiclearningmaps.org/sites/default/files/documents/ELA_EEs/ELA.EE.W.3.2.a_Instructions.pdf</t>
  </si>
  <si>
    <t>https://dynamiclearningmaps.org/sites/default/files/documents/ELA_EEs/ELA.EE.W.3.4_Instructions.pdf</t>
  </si>
  <si>
    <t>https://dynamiclearningmaps.org/sites/default/files/documents/ELA_EEs/ELA.EE.RL.4.1_Instructions.pdf</t>
  </si>
  <si>
    <t>https://dynamiclearningmaps.org/sites/default/files/documents/ELA_EEs/ELA.EE.RL.4.3_Instructions.pdf</t>
  </si>
  <si>
    <t>https://dynamiclearningmaps.org/sites/default/files/documents/ELA_EEs/ELA.EE.RL.4.5_Instructions.pdf</t>
  </si>
  <si>
    <t>https://dynamiclearningmaps.org/sites/default/files/documents/ELA_EEs/ELA.EE.RI.4.1_Instructions.pdf</t>
  </si>
  <si>
    <t>https://dynamiclearningmaps.org/sites/default/files/documents/ELA_EEs/ELA.EE.RI.4.2_Instructions.pdf</t>
  </si>
  <si>
    <t>https://dynamiclearningmaps.org/sites/default/files/documents/ELA_EEs/ELA.EE.RI.4.3_Instructions.pdf</t>
  </si>
  <si>
    <t>https://dynamiclearningmaps.org/sites/default/files/documents/ELA_EEs/ELA.EE.RI.4.5_Instructions.pdf</t>
  </si>
  <si>
    <t>https://dynamiclearningmaps.org/sites/default/files/documents/ELA_EEs/ELA.EE.RL.4.2_Instructions.pdf</t>
  </si>
  <si>
    <t>https://dynamiclearningmaps.org/sites/default/files/documents/ELA_EEs/ELA.EE.RL.4.4_Instructions.pdf</t>
  </si>
  <si>
    <t>https://dynamiclearningmaps.org/sites/default/files/documents/ELA_EEs/ELA.EE.RL.4.6_Instructions.pdf</t>
  </si>
  <si>
    <t>https://dynamiclearningmaps.org/sites/default/files/documents/ELA_EEs/ELA.EE.RI.4.4_Instructions.pdf</t>
  </si>
  <si>
    <t>https://dynamiclearningmaps.org/sites/default/files/documents/ELA_EEs/ELA.EE.RI.4.8_Instructions.pdf</t>
  </si>
  <si>
    <t>https://dynamiclearningmaps.org/sites/default/files/documents/ELA_EEs/ELA.EE.L.4.5.c_Instructions.pdf</t>
  </si>
  <si>
    <t>https://dynamiclearningmaps.org/sites/default/files/documents/ELA_EEs/ELA.EE.RI.4.9_Instructions.pdf</t>
  </si>
  <si>
    <t>https://dynamiclearningmaps.org/sites/default/files/documents/ELA_EEs/ELA.EE.L.4.2.a_Instructions.pdf</t>
  </si>
  <si>
    <t>https://dynamiclearningmaps.org/sites/default/files/documents/ELA_EEs/ELA.EE.L.4.2.d_Instructions.pdf</t>
  </si>
  <si>
    <t>https://dynamiclearningmaps.org/sites/default/files/documents/ELA_EEs/ELA.EE.W.4.2.b_Instructions.pdf</t>
  </si>
  <si>
    <t>https://dynamiclearningmaps.org/sites/default/files/documents/ELA_EEs/ELA.EE.RL.5.1_Instructions.pdf</t>
  </si>
  <si>
    <t>https://dynamiclearningmaps.org/sites/default/files/documents/ELA_EEs/ELA.EE.RI.5.1_Instructions.pdf</t>
  </si>
  <si>
    <t>https://dynamiclearningmaps.org/sites/default/files/documents/ELA_EEs/ELA.EE.RI.5.5_Instructions.pdf</t>
  </si>
  <si>
    <t>https://dynamiclearningmaps.org/sites/default/files/documents/ELA_EEs/ELA.EE.RI.5.7_Instructions.pdf</t>
  </si>
  <si>
    <t>https://dynamiclearningmaps.org/sites/default/files/documents/ELA_EEs/ELA.EE.RL.5.2_Instructions.pdf</t>
  </si>
  <si>
    <t>https://dynamiclearningmaps.org/sites/default/files/documents/ELA_EEs/ELA.EE.RL.5.4_Instructions.pdf</t>
  </si>
  <si>
    <t>https://dynamiclearningmaps.org/sites/default/files/documents/ELA_EEs/ELA.EE.RL.5.6_Instructions.pdf</t>
  </si>
  <si>
    <t>https://dynamiclearningmaps.org/sites/default/files/documents/ELA_EEs/ELA.EE.RI.5.2_Instructions.pdf</t>
  </si>
  <si>
    <t>https://dynamiclearningmaps.org/sites/default/files/documents/ELA_EEs/ELA.EE.RI.5.4_Instructions.pdf</t>
  </si>
  <si>
    <t>https://dynamiclearningmaps.org/sites/default/files/documents/ELA_EEs/ELA.EE.RI.5.8_Instructions.pdf</t>
  </si>
  <si>
    <t>https://dynamiclearningmaps.org/sites/default/files/documents/ELA_EEs/ELA.EE.L.5.4.a_Instructions.pdf</t>
  </si>
  <si>
    <t>https://dynamiclearningmaps.org/sites/default/files/documents/ELA_EEs/ELA.EE.L.5.5.c_Instructions.pdf</t>
  </si>
  <si>
    <t>https://dynamiclearningmaps.org/sites/default/files/documents/ELA_EEs/ELA.EE.RL.5.3_Instructions.pdf</t>
  </si>
  <si>
    <t>https://dynamiclearningmaps.org/sites/default/files/documents/ELA_EEs/ELA.EE.RL.5.9_Instructions.pdf</t>
  </si>
  <si>
    <t>https://dynamiclearningmaps.org/sites/default/files/documents/ELA_EEs/ELA.EE.RI.5.3_Instructions.pdf</t>
  </si>
  <si>
    <t>https://dynamiclearningmaps.org/sites/default/files/documents/ELA_EEs/ELA.EE.RI.5.9_Instructions.pdf</t>
  </si>
  <si>
    <t>https://dynamiclearningmaps.org/sites/default/files/documents/ELA_EEs/ELA.EE.W.5.2.b_Instructions.pdf</t>
  </si>
  <si>
    <t>https://dynamiclearningmaps.org/sites/default/files/documents/ELA_EEs/ELA.EE.W.5.2.a_Instructions.pdf</t>
  </si>
  <si>
    <t>https://dynamiclearningmaps.org/sites/default/files/documents/ELA_EEs/ELA.EE.RI.6.5_Instructions.pdf</t>
  </si>
  <si>
    <t>https://dynamiclearningmaps.org/sites/default/files/documents/ELA_EEs/ELA.EE.RL.6.1_Instructions.pdf</t>
  </si>
  <si>
    <t>https://dynamiclearningmaps.org/sites/default/files/documents/ELA_EEs/ELA.EE.RL.6.2_Instructions.pdf</t>
  </si>
  <si>
    <t>https://dynamiclearningmaps.org/sites/default/files/documents/ELA_EEs/ELA.EE.RL.6.4_Instructions.pdf</t>
  </si>
  <si>
    <t>https://dynamiclearningmaps.org/sites/default/files/documents/ELA_EEs/ELA.EE.RL.6.6_Instructions.pdf</t>
  </si>
  <si>
    <t>https://dynamiclearningmaps.org/sites/default/files/documents/ELA_EEs/ELA.EE.RI.6.1_Instructions.pdf</t>
  </si>
  <si>
    <t>https://dynamiclearningmaps.org/sites/default/files/documents/ELA_EEs/ELA.EE.RI.6.2_Instructions.pdf</t>
  </si>
  <si>
    <t>https://dynamiclearningmaps.org/sites/default/files/documents/ELA_EEs/ELA.EE.RI.6.4_Instructions.pdf</t>
  </si>
  <si>
    <t>https://dynamiclearningmaps.org/sites/default/files/documents/ELA_EEs/ELA.EE.RI.6.6_Instructions.pdf</t>
  </si>
  <si>
    <t>https://dynamiclearningmaps.org/sites/default/files/documents/ELA_EEs/ELA.EE.RI.6.8_Instructions.pdf</t>
  </si>
  <si>
    <t>https://dynamiclearningmaps.org/sites/default/files/documents/ELA_EEs/ELA.EE.L.6.5.a_Instructions.pdf</t>
  </si>
  <si>
    <t>https://dynamiclearningmaps.org/sites/default/files/documents/ELA_EEs/ELA.EE.L.6.5.b_Instructions.pdf</t>
  </si>
  <si>
    <t>https://dynamiclearningmaps.org/sites/default/files/documents/ELA_EEs/ELA.EE.RL.6.3_Instructions.pdf</t>
  </si>
  <si>
    <t>https://dynamiclearningmaps.org/sites/default/files/documents/ELA_EEs/ELA.EE.RL.6.5_Instructions.pdf</t>
  </si>
  <si>
    <t>https://dynamiclearningmaps.org/sites/default/files/documents/ELA_EEs/ELA.EE.RI.6.3_Instructions.pdf</t>
  </si>
  <si>
    <t>https://dynamiclearningmaps.org/sites/default/files/documents/ELA_EEs/ELA.EE.RI.6.9_Instructions.pdf</t>
  </si>
  <si>
    <t>https://dynamiclearningmaps.org/sites/default/files/documents/ELA_EEs/ELA.EE.L.6.2.b_Instructions.pdf</t>
  </si>
  <si>
    <t>https://dynamiclearningmaps.org/sites/default/files/documents/ELA_EEs/ELA.EE.W.6.2.a_Instructions.pdf</t>
  </si>
  <si>
    <t>https://dynamiclearningmaps.org/sites/default/files/documents/ELA_EEs/ELA.EE.W.6.2.b_Instructions.pdf</t>
  </si>
  <si>
    <t>https://dynamiclearningmaps.org/sites/default/files/documents/ELA_EEs/ELA.EE.RI.7.5_Instructions.pdf</t>
  </si>
  <si>
    <t>https://dynamiclearningmaps.org/sites/default/files/documents/ELA_EEs/ELA.EE.RL.7.1_Instructions.pdf</t>
  </si>
  <si>
    <t>https://dynamiclearningmaps.org/sites/default/files/documents/ELA_EEs/ELA.EE.RL.7.2_Instructions.pdf</t>
  </si>
  <si>
    <t>https://dynamiclearningmaps.org/sites/default/files/documents/ELA_EEs/ELA.EE.RL.7.4_Instructions.pdf</t>
  </si>
  <si>
    <t>https://dynamiclearningmaps.org/sites/default/files/documents/ELA_EEs/ELA.EE.RI.7.1_Instructions.pdf</t>
  </si>
  <si>
    <t>https://dynamiclearningmaps.org/sites/default/files/documents/ELA_EEs/ELA.EE.RI.7.2_Instructions.pdf</t>
  </si>
  <si>
    <t>https://dynamiclearningmaps.org/sites/default/files/documents/ELA_EEs/ELA.EE.RI.7.4_Instructions.pdf</t>
  </si>
  <si>
    <t>https://dynamiclearningmaps.org/sites/default/files/documents/ELA_EEs/ELA.EE.RI.7.6_Instructions.pdf</t>
  </si>
  <si>
    <t>https://dynamiclearningmaps.org/sites/default/files/documents/ELA_EEs/ELA.EE.RI.7.8_Instructions.pdf</t>
  </si>
  <si>
    <t>https://dynamiclearningmaps.org/sites/default/files/documents/ELA_EEs/ELA.EE.RL.7.3_Instructions.pdf</t>
  </si>
  <si>
    <t>https://dynamiclearningmaps.org/sites/default/files/documents/ELA_EEs/ELA.EE.RL.7.5_Instructions.pdf</t>
  </si>
  <si>
    <t>https://dynamiclearningmaps.org/sites/default/files/documents/ELA_EEs/ELA.EE.RI.7.3_Instructions.pdf</t>
  </si>
  <si>
    <t>https://dynamiclearningmaps.org/sites/default/files/documents/ELA_EEs/ELA.EE.RI.7.9_Instructions.pdf</t>
  </si>
  <si>
    <t>https://dynamiclearningmaps.org/sites/default/files/documents/ELA_EEs/ELA.EE.L.7.2.a_Instructions.pdf</t>
  </si>
  <si>
    <t>https://dynamiclearningmaps.org/sites/default/files/documents/ELA_EEs/ELA.EE.L.7.2.b_Instructions.pdf</t>
  </si>
  <si>
    <t>https://dynamiclearningmaps.org/sites/default/files/documents/ELA_EEs/ELA.EE.W.7.2.a_Instructions.pdf</t>
  </si>
  <si>
    <t>https://dynamiclearningmaps.org/sites/default/files/documents/ELA_EEs/ELA.EE.W.7.2.b_Instructions.pdf</t>
  </si>
  <si>
    <t>https://dynamiclearningmaps.org/sites/default/files/documents/ELA_EEs/ELA.EE.W.7.2.d_Instructions.pdf</t>
  </si>
  <si>
    <t>https://dynamiclearningmaps.org/sites/default/files/documents/ELA_EEs/ELA.EE.RI.8.5_Instructions.pdf</t>
  </si>
  <si>
    <t>https://dynamiclearningmaps.org/sites/default/files/documents/ELA_EEs/ELA.EE.RL.8.1_Instructions.pdf</t>
  </si>
  <si>
    <t>https://dynamiclearningmaps.org/sites/default/files/documents/ELA_EEs/ELA.EE.RL.8.2_Instructions.pdf</t>
  </si>
  <si>
    <t>https://dynamiclearningmaps.org/sites/default/files/documents/ELA_EEs/ELA.EE.RL.8.4_Instructions.pdf</t>
  </si>
  <si>
    <t>https://dynamiclearningmaps.org/sites/default/files/documents/ELA_EEs/ELA.EE.RI.8.1_Instructions.pdf</t>
  </si>
  <si>
    <t>https://dynamiclearningmaps.org/sites/default/files/documents/ELA_EEs/ELA.EE.RI.8.2_Instructions.pdf</t>
  </si>
  <si>
    <t>https://dynamiclearningmaps.org/sites/default/files/documents/ELA_EEs/ELA.EE.RI.8.4_Instructions.pdf</t>
  </si>
  <si>
    <t>https://dynamiclearningmaps.org/sites/default/files/documents/ELA_EEs/ELA.EE.RI.8.6_Instructions.pdf</t>
  </si>
  <si>
    <t>https://dynamiclearningmaps.org/sites/default/files/documents/ELA_EEs/ELA.EE.RI.8.8_Instructions.pdf</t>
  </si>
  <si>
    <t>https://dynamiclearningmaps.org/sites/default/files/documents/ELA_EEs/ELA.EE.L.8.5.a_Instructions.pdf</t>
  </si>
  <si>
    <t>https://dynamiclearningmaps.org/sites/default/files/documents/ELA_EEs/ELA.EE.RL.8.3_Instructions.pdf</t>
  </si>
  <si>
    <t>https://dynamiclearningmaps.org/sites/default/files/documents/ELA_EEs/ELA.EE.RL.8.5_Instructions.pdf</t>
  </si>
  <si>
    <t>https://dynamiclearningmaps.org/sites/default/files/documents/ELA_EEs/ELA.EE.RL.8.9_Instructions.pdf</t>
  </si>
  <si>
    <t>https://dynamiclearningmaps.org/sites/default/files/documents/ELA_EEs/ELA.EE.RI.8.3_Instructions.pdf</t>
  </si>
  <si>
    <t>https://dynamiclearningmaps.org/sites/default/files/documents/ELA_EEs/ELA.EE.RI.8.9_Instructions.pdf</t>
  </si>
  <si>
    <t>https://dynamiclearningmaps.org/sites/default/files/documents/ELA_EEs/ELA.EE.W.8.2.b_Instructions.pdf</t>
  </si>
  <si>
    <t>https://dynamiclearningmaps.org/sites/default/files/documents/ELA_EEs/ELA.EE.W.8.2.c_Instructions.pdf</t>
  </si>
  <si>
    <t>https://dynamiclearningmaps.org/sites/default/files/documents/ELA_EEs/ELA.EE.W.8.2.d_Instructions.pdf</t>
  </si>
  <si>
    <t>https://dynamiclearningmaps.org/sites/default/files/documents/ELA_EEs/ELA.EE.W.8.2.f_Instructions.pdf</t>
  </si>
  <si>
    <t>https://dynamiclearningmaps.org/sites/default/files/documents/ELA_EEs/ELA.EE.W.8.2.a_Instructions.pdf</t>
  </si>
  <si>
    <t>https://dynamiclearningmaps.org/sites/default/files/documents/ELA_EEs/ELA.EE.RL.9-10.4_Instructions.pdf</t>
  </si>
  <si>
    <t>https://dynamiclearningmaps.org/sites/default/files/documents/ELA_EEs/ELA.EE.RL.9-10.3_Instructions.pdf</t>
  </si>
  <si>
    <t>https://dynamiclearningmaps.org/sites/default/files/documents/ELA_EEs/ELA.EE.RL.9-10.5_Instructions.pdf</t>
  </si>
  <si>
    <t>https://dynamiclearningmaps.org/sites/default/files/documents/ELA_EEs/ELA.EE.RL.9-10.2_Instructions.pdf</t>
  </si>
  <si>
    <t>https://dynamiclearningmaps.org/sites/default/files/documents/ELA_EEs/ELA.EE.RL.11-12.1_Instructions.pdf</t>
  </si>
  <si>
    <t>https://dynamiclearningmaps.org/sites/default/files/documents/ELA_EEs/ELA.EE.RL.11-12.2_Instructions.pdf</t>
  </si>
  <si>
    <t>https://dynamiclearningmaps.org/sites/default/files/documents/ELA_EEs/ELA.EE.RL.11-12.4_Instructions.pdf</t>
  </si>
  <si>
    <t>https://dynamiclearningmaps.org/sites/default/files/documents/ELA_EEs/ELA.EE.RI.11-12.1_Instructions.pdf</t>
  </si>
  <si>
    <t>https://dynamiclearningmaps.org/sites/default/files/documents/ELA_EEs/ELA.EE.RI.9-10.1_Instructions.pdf</t>
  </si>
  <si>
    <t>https://dynamiclearningmaps.org/sites/default/files/documents/ELA_EEs/ELA.EE.RI.11-12.2_Instructions.pdf</t>
  </si>
  <si>
    <t>https://dynamiclearningmaps.org/sites/default/files/documents/ELA_EEs/ELA.EE.RI.9-10.2_Instructions.pdf</t>
  </si>
  <si>
    <t>https://dynamiclearningmaps.org/sites/default/files/documents/ELA_EEs/ELA.EE.RI.11-12.4_Instructions.pdf</t>
  </si>
  <si>
    <t>https://dynamiclearningmaps.org/sites/default/files/documents/ELA_EEs/ELA.EE.RI.9-10.4_Instructions.pdf</t>
  </si>
  <si>
    <t>https://dynamiclearningmaps.org/sites/default/files/documents/ELA_EEs/ELA.EE.RI.9-10.5_Instructions.pdf</t>
  </si>
  <si>
    <t>https://dynamiclearningmaps.org/sites/default/files/documents/ELA_EEs/ELA.EE.RI.11-12.8_Instructions.pdf</t>
  </si>
  <si>
    <t>https://dynamiclearningmaps.org/sites/default/files/documents/ELA_EEs/ELA.EE.RI.9-10.8_Instructions.pdf</t>
  </si>
  <si>
    <t>https://dynamiclearningmaps.org/sites/default/files/documents/ELA_EEs/ELA.EE.L.9-10.4.a_Instructions.pdf</t>
  </si>
  <si>
    <t>https://dynamiclearningmaps.org/sites/default/files/documents/ELA_EEs/ELA.EE.RI.11-12.5_Instructions.pdf</t>
  </si>
  <si>
    <t>https://dynamiclearningmaps.org/sites/default/files/documents/ELA_EEs/ELA.EE.L.11-12.4.a_Instructions.pdf</t>
  </si>
  <si>
    <t>https://dynamiclearningmaps.org/sites/default/files/documents/ELA_EEs/ELA.EE.L.9-10.5.b_Instructions.pdf</t>
  </si>
  <si>
    <t>https://dynamiclearningmaps.org/sites/default/files/documents/ELA_EEs/ELA.EE.RL.9-10.1_Instructions.pdf</t>
  </si>
  <si>
    <t>https://dynamiclearningmaps.org/sites/default/files/documents/ELA_EEs/ELA.EE.RL.11-12.3_Instructions.pdf</t>
  </si>
  <si>
    <t>https://dynamiclearningmaps.org/sites/default/files/documents/ELA_EEs/ELA.EE.RL.11-12.5_Instructions.pdf</t>
  </si>
  <si>
    <t>https://dynamiclearningmaps.org/sites/default/files/documents/ELA_EEs/ELA.EE.RI.11-12.3_Instructions.pdf</t>
  </si>
  <si>
    <t>https://dynamiclearningmaps.org/sites/default/files/documents/ELA_EEs/ELA.EE.RI.9-10.3_Instructions.pdf</t>
  </si>
  <si>
    <t>https://dynamiclearningmaps.org/sites/default/files/documents/ELA_EEs/ELA.EE.RI.11-12.9_Instructions.pdf</t>
  </si>
  <si>
    <t>https://dynamiclearningmaps.org/sites/default/files/documents/ELA_EEs/ELA.EE.L.9-10.2.c_Instructions.pdf</t>
  </si>
  <si>
    <t>https://dynamiclearningmaps.org/sites/default/files/documents/ELA_EEs/ELA.EE.W.11-12.2.c_Instructions.pdf</t>
  </si>
  <si>
    <t>https://dynamiclearningmaps.org/sites/default/files/documents/ELA_EEs/ELA.EE.W.11-12.2.d_Instructions.pdf</t>
  </si>
  <si>
    <t>https://dynamiclearningmaps.org/sites/default/files/documents/ELA_EEs/ELA.EE.W.9-10.2.c_Instructions.pdf</t>
  </si>
  <si>
    <t>https://dynamiclearningmaps.org/sites/default/files/documents/ELA_EEs/ELA.EE.W.11-12.2.f_Instructions.pdf</t>
  </si>
  <si>
    <t>https://dynamiclearningmaps.org/sites/default/files/documents/ELA_EEs/ELA.EE.W.9-10.2.d_Instructions.pdf</t>
  </si>
  <si>
    <t>https://dynamiclearningmaps.org/sites/default/files/documents/ELA_EEs/ELA.EE.L.11-12.2.b_Instructions.pdf</t>
  </si>
  <si>
    <t>https://dynamiclearningmaps.org/sites/default/files/documents/ELA_EEs/ELA.EE.W.11-12.2.a_Instructions.pdf</t>
  </si>
  <si>
    <t>https://dynamiclearningmaps.org/sites/default/files/documents/ELA_EEs/ELA.EE.W.11-12.2.b_Instructions.pdf</t>
  </si>
  <si>
    <t>https://dynamiclearningmaps.org/sites/default/files/documents/ELA_EEs/ELA.EE.W.9-10.2.f_Instructions.pdf</t>
  </si>
  <si>
    <t>https://dynamiclearningmaps.org/sites/default/files/documents/ELA_EEs/ELA.EE.W.9-10.2.a_Instructions.pdf</t>
  </si>
  <si>
    <t>https://dynamiclearningmaps.org/sites/default/files/documents/ELA_EEs/ELA.EE.W.9-10.2.b_Instructions.pdf</t>
  </si>
  <si>
    <t>PA Core Standard Code 1</t>
  </si>
  <si>
    <t>PA Core Standard 1</t>
  </si>
  <si>
    <t>PA Core Standard Code 2</t>
  </si>
  <si>
    <t>PA Core Standard 2</t>
  </si>
  <si>
    <t>PA Core Standard Code 3</t>
  </si>
  <si>
    <t>PA Core Standard 3</t>
  </si>
  <si>
    <t>PA Core Standard Code 4</t>
  </si>
  <si>
    <t>PA Core Standard 4</t>
  </si>
  <si>
    <t>PA Core Standard Code 5</t>
  </si>
  <si>
    <t>PA Core Standard 5</t>
  </si>
  <si>
    <t>PA Core Standard Code 6</t>
  </si>
  <si>
    <t>PA Core Standard 6</t>
  </si>
  <si>
    <t>CC.1.4.K.L</t>
  </si>
  <si>
    <t>Acquire and use accurately grade-appropriate conversational, general academic, and domain-specific words and phrases, including those that signal spatial and temporal relationships.</t>
  </si>
  <si>
    <t>CC.1.4.K.R</t>
  </si>
  <si>
    <t>Use a combination of drawing, dictating, and writing to compose opinion pieces on familiar topics.</t>
  </si>
  <si>
    <t>With prompting and support, generate ideas and details to convey information that relates to the chosen topic.</t>
  </si>
  <si>
    <t>CC.1.3.1.J</t>
  </si>
  <si>
    <t>Form an opinion by choosing among given topics.</t>
  </si>
  <si>
    <t>CC.1.4.1.I</t>
  </si>
  <si>
    <t>Support the opinion with reasons related to the opinion.</t>
  </si>
  <si>
    <t>CC.1.4.1.B</t>
  </si>
  <si>
    <t>CC.1.4.2.I</t>
  </si>
  <si>
    <t>Identify the topic and state an opinion.</t>
  </si>
  <si>
    <t>Support the opinion with reasons that include details connected to the opinion.</t>
  </si>
  <si>
    <t>CC.1.4.2.B</t>
  </si>
  <si>
    <t>CC.1.4.2.D</t>
  </si>
  <si>
    <t>Identify and introduce the topic.</t>
  </si>
  <si>
    <t>CC.1.4.2.N</t>
  </si>
  <si>
    <t>Establish a situation and introduce a narrator and/or characters.</t>
  </si>
  <si>
    <t>Include thoughts and feelings to describe experiences and events to show the response of characters to situations.</t>
  </si>
  <si>
    <t>CC.1.4.3.L</t>
  </si>
  <si>
    <t>Choose words and phrases for effect.</t>
  </si>
  <si>
    <t>CC.1.3.4.I</t>
  </si>
  <si>
    <t>Acquire and use accurately grade-appropriate conversational, general academic, and domain-specific words and phrases, including those that signal precise actions, emotions, or states of being and that are basic to a particular topic.</t>
  </si>
  <si>
    <t>CC.1.4.5.L</t>
  </si>
  <si>
    <t>https://dynamiclearningmaps.org/sites/default/files/documents/ELA_EEs/ELA.EE.RL.5.5_Instructions.pdf</t>
  </si>
  <si>
    <t>Demonstrate command of the conventions of standard English when speaking based on kindergarten level and content.</t>
  </si>
  <si>
    <t>Determine or clarify the meaning of unknown or multiple meaning words and phrases based upon grade-level reading and content.</t>
  </si>
  <si>
    <t>With prompting and support, make a connection between two individual, events, ideas, or pieces of information in a text.</t>
  </si>
  <si>
    <t>Answers questions to describe the relationship between illustrations and the text in which they appear.</t>
  </si>
  <si>
    <t>Answer questions about key details in a text.</t>
  </si>
  <si>
    <t>Share stories, familiar experiences, and interests speaking clearly enough to be understood by all audiences using appropriate volume.</t>
  </si>
  <si>
    <t>Demonstrate command of the conventions of standard English when speaking based on grade 1 level and content.</t>
  </si>
  <si>
    <t>Demonstrate a grade-appropriate command of the conventions of standard English grammar, usage, capitalization, punctuation, and spelling. 
• Capitalize dates and names of people. 
• Use end punctuation; use commas in dates and words in series. 
• Spell words drawing on common spelling patterns, phonemic awareness and spelling conventions.</t>
  </si>
  <si>
    <t>Determine or clarify the meaning of unknown and multiple-meaning word and phrases based on grade-level reading and content.</t>
  </si>
  <si>
    <t>Describe the connection between two individual, events, ideas, or pieces of information in a text.</t>
  </si>
  <si>
    <t>With guidance and support from adults and peers, focus on a topic, respond to questions and suggestions from peers, and add details to strengthen writing as needed.</t>
  </si>
  <si>
    <t>Demonstrate command of the conventions of standard English when speaking based on grade 2 level and content.</t>
  </si>
  <si>
    <t>Demonstrate a grade-appropriate command of the conventions of standard English grammar, usage, capitalization, punctuation, and spelling. 
• Capitalize proper nouns. 
• Use commas and apostrophes appropriately. 
• Spell words drawing on common spelling patterns. 
• Consult reference material as needed.</t>
  </si>
  <si>
    <t>Determine or clarify the meaning of unknown and multiple-meaning word and phrases based on grade-level reading and content, choosing from a range of strategies and tools.</t>
  </si>
  <si>
    <t>Identify the main idea of a multi-paragraph text as well as the focus of specific paragraphs within the text.</t>
  </si>
  <si>
    <t>Compare and contrast two or more versions of the same story by different authors or from different culture.</t>
  </si>
  <si>
    <t>Write informative/ explanatory texts to examine a topic and convey ideas and information clearly.</t>
  </si>
  <si>
    <t>Demonstrate command of the conventions of standard English when speaking based on grade 3 level and content.</t>
  </si>
  <si>
    <t>Determine or clarify the meaning of unknown and multiple-meaning words and phrases based on grade-level reading and content, choosing flexibly 
from a range of strategies and tools.</t>
  </si>
  <si>
    <t>Determine or clarify the meaning of unknown and multiple-meaning word and phrases based on grade-level reading and content; choosing flexibly from a range of strategies and tools.</t>
  </si>
  <si>
    <t>Determine the meaning of words and phrases as they are used in grade-level text, distinguishing literal from non-literal meaning as well as shades of meaning among related words.</t>
  </si>
  <si>
    <t>Read and comprehend literary non-fiction and informational text on grade level, reading independently and proficiently.</t>
  </si>
  <si>
    <t>Read and comprehend literary fiction on grade-level, reading independently and proficiently.</t>
  </si>
  <si>
    <t>Refer to parts of texts when writing or speaking about a text using such terms as chapter, scene and stanza and describe how each successive part builds upon earlier sections.</t>
  </si>
  <si>
    <t>Report on a topic or text, tell a story, or recount an experience with appropriate facts and relevant, descriptive details, speak clearly with adequate volume, appropriate pacing, and clear pronunciation.</t>
  </si>
  <si>
    <t>Write routinely over extended time frames (time for research, reflection, and revision) and shorter time frames (a single sitting or a day or two) for a range of discipline-specific tasks, purposes and audiences.</t>
  </si>
  <si>
    <t>Demonstrate command of the conventions of standard English when speaking based on grade 4 level and content.</t>
  </si>
  <si>
    <t>Use text structure to interpret information (e.g., chronology, comparison, cause/effect, problem/ solution).</t>
  </si>
  <si>
    <t>Describe in depth a character, setting or event in a story or drama, drawing on specific details in the text.</t>
  </si>
  <si>
    <t>Explain major differences between poems, drama and prose and refer to the structural elements of each when writing or speaking about a text.</t>
  </si>
  <si>
    <t>With guidance and support form peers and adults, develop and strengthen writing as needed by planning, revising, and editing.</t>
  </si>
  <si>
    <t>With some guidance and support, use technology, including the Internet, to produce and publish writing as well as to interact and collaborate with others; demonstrate sufficient command of keyboarding skills to type a minimum of one page in a single sitting.</t>
  </si>
  <si>
    <t>Demonstrate command of the conventions of standard English when speaking based on grade 5 level and content.</t>
  </si>
  <si>
    <t>Write with an awareness of style. • Use sentences of varying length. • Expand, combine, and reduce sentences for meaning, reader/listener interest, and style.</t>
  </si>
  <si>
    <t>Acquire and use accurately grade-appropriate conversational, general academic, and domain-specific words and phrases, including those that signal contrast, addition, and other logical relationships.</t>
  </si>
  <si>
    <t>Use text structure, in and among texts, to interpret information (e.g., chronology, comparison, cause/effect, problem/ solution).</t>
  </si>
  <si>
    <t>Compare and contrast two or more characters, settings or events in a story or drama, drawing on specific details in the text.</t>
  </si>
  <si>
    <t>Explain how a series of chapters, scenes or stanzas fits together to provide the overall structure of a particular story, drama, or poem.</t>
  </si>
  <si>
    <t>Cite textual evidence to support analysis of what the text says explicitly as well as inferences and/or generalizations drawn from the text.</t>
  </si>
  <si>
    <t>Integrate information presented in different media or formats (e.g. visually, quantitatively) as well as in words to develop a coherent understanding of a topic or issue.</t>
  </si>
  <si>
    <t>Evaluate an author’s argument by examining claims and determining if they are supported by evidence.</t>
  </si>
  <si>
    <t>Examine how two authors present similar information in different types of text.</t>
  </si>
  <si>
    <t>Interpret information presented in diverse media and formats (e.g. visually, quantitatively, orally) and explain how it contributes to a topic, text, or issue under study.</t>
  </si>
  <si>
    <t>Delineate a speaker’s argument and specific claims by identifying specific reasons and evidence, and recognize arguments or claims not supported by factual evidence.</t>
  </si>
  <si>
    <t>Use narrative techniques such as dialogue, description, and pacing, to develop experiences, events, and/or characters; use precise words and phrases, relevant descriptive details, and sensory language to convey experiences and events.</t>
  </si>
  <si>
    <t>Gather relevant information from multiple print and digital sources; assess the credibility of each source; and quote or paraphrase the data and conclusions of other while avoiding plagiarism and providing basic bibliographic information for sources.</t>
  </si>
  <si>
    <t>Write with an awareness of the stylistic aspects of writing. • Choose language that expresses ideas precisely and concisely, recognizing and eliminating wordiness and redundancy. • Use sentences of varying lengths and complexities • Use precise language. • Develop and maintain a consistent voice.</t>
  </si>
  <si>
    <t>Cite several pieces of textual evidence to support analysis of what the text says explicitly as well as inferences, conclusions, and/or generalizations drawn from the text.</t>
  </si>
  <si>
    <t>Compare and contrast a text to an audio, video, or multimedia version of the text, analyzing each medium’s portrayal of the subject (e.g. how the delivery of a speech affects the impact of the words).</t>
  </si>
  <si>
    <t>Compare and contrast a written story, drama, or poem to its audio, filmed, staged, or multimedia version, analyzing the effects of techniques unique to each medium (e.g. lighting, sound, color, or camera focus and angles in a film).</t>
  </si>
  <si>
    <t>Analyze the main ideas and supporting details presented in diverse media formats (e.g. visually, quantitatively, orally) and explain how the ideas clarify a topic, text, or issue under study.</t>
  </si>
  <si>
    <t>Write informative/ explanatory texts to examine a topic and convey ideas, concepts, and information clearly.</t>
  </si>
  <si>
    <t>Write with an awareness of the stylistic aspects of composition. • Use precise language and domain-specific vocabulary to inform about or explain the topic. • Use sentences of varying lengths and complexities • Create tone and voice though precise language. • Establish and maintain a formal style.</t>
  </si>
  <si>
    <t>Cite the textual evidence that most strongly supports an analysis of what the text says explicitly as well as inferences, conclusions, and/or generalizations drawn from the text.</t>
  </si>
  <si>
    <t>Determine a central idea of a text and analyze its development over the course of the text, including its relationship to supporting ideas; provide an objective summary of the text.</t>
  </si>
  <si>
    <t>Analyze the influence of the words and phrases in a text including figurative and connotative, and technical meanings; and how they shape meaning and tone.</t>
  </si>
  <si>
    <t>Evaluate the advantages and disadvantages of using different mediums (e.g. print or digital text, video, multimedia) to present a particular topic or idea.</t>
  </si>
  <si>
    <t>Evaluate authors’ argument, reasoning, and specific claims for the soundness of the arguments and the relevance of the evidence.</t>
  </si>
  <si>
    <t>Determine a theme or central idea of a text and analyze its development over the course of the text, including its relationship to the characters, setting, and plot; provide an objective summary of the text.</t>
  </si>
  <si>
    <t>Analyze the purpose of information presented in diverse media formats (e.g. visually, quantitatively, orally) and evaluate the motives (e.g. social, commercial, political) behind its presentation.</t>
  </si>
  <si>
    <t>Use narrative techniques such as dialogue, description, reflection, and pacing, to develop experiences, events, and/or characters; use precise words and phrases, relevant descriptive details, and sensory language to capture the action and convey experiences and events.</t>
  </si>
  <si>
    <t>Acquire and use accurately general academic and domain-specific words and phrases, sufficient for reading, writing, speaking, and listening at the college and career readiness level; demonstrate independence in gathering vocabulary knowledge when considering a word or phrase important to comprehension or expression.</t>
  </si>
  <si>
    <t>Cite strong and thorough textual evidence to support analysis of what the text says explicitly as well as inferences and conclusions based on an author’s explicit assumptions and beliefs about a subject.</t>
  </si>
  <si>
    <t>Determine a theme or central idea of a text and analyze in detail its development over the course of the text, including how it emerges and is shaped and refined by specific details; provide an objective summary of the text.</t>
  </si>
  <si>
    <t>Analyze how an author’s choices concerning how to structure a text, order events within it and manipulate time create an effect.</t>
  </si>
  <si>
    <t>Initiate and participate effectively in a range of collaborative discussions on grades level topics, texts, and issues, building on others’ ideas and expressing their own clearly and persuasively.</t>
  </si>
  <si>
    <t>Integrate multiple sources of information presented in diverse media or formats (e.g. visually, quantitatively, orally) evaluating the credibility and accuracy of each source.</t>
  </si>
  <si>
    <t>Write with a sharp distinct focus identifying topic, task, and audience. • Introduce the precise claim.</t>
  </si>
  <si>
    <t>Write with an awareness of the stylistic aspects of composition. • Use precise language and domain-specific vocabulary to manage the complexity of the topic. • Establish and maintain a formal style and objective tone while attending to the norms of the discipline in which they are writing.</t>
  </si>
  <si>
    <t>Write with a sharp distinct focus identifying topic, task, and audience.</t>
  </si>
  <si>
    <t>Demonstrate command of the conventions of standard English when speaking based on grade 11-12 level and content.</t>
  </si>
  <si>
    <t>Cite strong and thorough textual evidence to support analysis of what the text says explicitly as well as inferences and conclusions based on and related to an author’s implicit and explicit assumptions and beliefs.</t>
  </si>
  <si>
    <t>Integrate and evaluate multiple sources of information presented in different media or formats (e.g. visually, quantitatively) as well as in words in order to address a question or solve a problem.</t>
  </si>
  <si>
    <t>Evaluate the structure of texts including how specific sentences, paragraphs and larger portions of the texts relate to each other and the whole.</t>
  </si>
  <si>
    <t>Integrate multiple sources of information presented in diverse formats and media (e.g. visually, quantitative, orally) in order to make informed decisions and solve problems, evaluating the credibility and accuracy of each source and noting any discrepancies among the data.</t>
  </si>
  <si>
    <t>CC.1.4.11-12.A</t>
  </si>
  <si>
    <t>Write informative/ explanatory texts to examine and convey complex ideas, concepts, and information clearly and accurately.</t>
  </si>
  <si>
    <t>Demonstrate a grade-appropriate command of the conventions of standard English grammar, usage, capitalization, punctuation, and spelling.
• Capitalize first word in sentence and pronoun I.
• Recognize and use end punctuation.
• Spell simple words phonetically.</t>
  </si>
  <si>
    <t>Form an opinion by choosing between two given topics.</t>
  </si>
  <si>
    <t>Determine or clarify the meaning of unknown and multiple-meaning word and phrases based on grade-level reading and content</t>
  </si>
  <si>
    <t>Determine or clarify the meaning of unknown and multiple-meaning words and phrases based on grade-level reading and content, choosing flexibly from a range of strategies and tools</t>
  </si>
  <si>
    <t>Write with a sharp distinct focus identifying topic, task, and audience. • Introduce the precise, knowledgeable claim.</t>
  </si>
  <si>
    <t>Include thoughts and feelings to describe experiences and events</t>
  </si>
  <si>
    <t>Develop the topic with facts and/or definitions</t>
  </si>
  <si>
    <t>Recount two or more appropriately sequences events using temporal words to signal event order and provide some sense of closure.</t>
  </si>
  <si>
    <t>Write with an awareness of the stylistic aspects of writing. • Use parallel structure. • Use various types of phrases and clauses to convey meaning and add variety and interest.</t>
  </si>
  <si>
    <t>Demonstrate command of the conventions of standard English when speaking based on grade 9-10 level and content.</t>
  </si>
  <si>
    <t>CC.1.3.K.J</t>
  </si>
  <si>
    <t>CC.1.2.K.B</t>
  </si>
  <si>
    <t>CC.1.4.K.W</t>
  </si>
  <si>
    <t>CC.1.4.3.Q</t>
  </si>
  <si>
    <t>CC.1.4.5.Q</t>
  </si>
  <si>
    <t>Write with an awareness of styles. 
• Use sentences of varying length. 
• Expand, combine, and reduce sentences for meaning, reader/listener interest, and style.</t>
  </si>
  <si>
    <t>CC.1.4.2.J</t>
  </si>
  <si>
    <t>Demonstrate emerging understanding of the organization of print.</t>
  </si>
  <si>
    <t>Engage in purposeful shared reading of familiar text.</t>
  </si>
  <si>
    <t xml:space="preserve">With guidance and support, recognize rhyming words. </t>
  </si>
  <si>
    <t xml:space="preserve">With guidance and support, recognize the number of words in a spoken message. </t>
  </si>
  <si>
    <t>With guidance and support, identify single-syllable spoken words with the same onset (beginning sound) as a familiar word.</t>
  </si>
  <si>
    <t>With guidance and support, recognize first letter of own name in print.</t>
  </si>
  <si>
    <t>With guidance and support, recognize environmental print.</t>
  </si>
  <si>
    <t>With guidance and support during shared reading, demonstrate understanding that books are read one page at a time from beginning to end.</t>
  </si>
  <si>
    <t>Demonstrate understanding of the organization and basic features of print (e.g., left-to-right, top-to-bottom orientation of print, one-to-one correspondence between written and spoken word).</t>
  </si>
  <si>
    <t>Recognize rhyming words.</t>
  </si>
  <si>
    <t>With guidance and support, match orally presented segmented phonemes (e.g., C-A- T) to pictures or words illustrating the corresponding word.</t>
  </si>
  <si>
    <t>Identify a single syllable spoken word with the same onset (beginning sound) as a familiar word.</t>
  </si>
  <si>
    <t>With guidance and support, substitute individual sounds (phonemes) in simple, one-syllable words to make new words.</t>
  </si>
  <si>
    <t>Identify upper case letters of the alphabet.</t>
  </si>
  <si>
    <t>With guidance and support, recognize familiar words that are used in every day routines.</t>
  </si>
  <si>
    <t>Engage in sustained, independent study of books.</t>
  </si>
  <si>
    <t>Participate in shared reading of a variety of reading materials reflecting a variety of text genre.</t>
  </si>
  <si>
    <t>Read familiar text comprised of known words.</t>
  </si>
  <si>
    <t>In context, demonstrate basic knowledge of letter-sound correspondences.</t>
  </si>
  <si>
    <t>With models and supports, decode single-syllable words with common spelling patterns (consonant-vowel- consonant [CVC] or high-frequency rimes).</t>
  </si>
  <si>
    <t>Recognize 40 or more written words.</t>
  </si>
  <si>
    <t>Use context to determine missing words in familiar texts.</t>
  </si>
  <si>
    <t>Apply letter-sound knowledge to use first letter plus context to identify unfamiliar words.</t>
  </si>
  <si>
    <t>Decode single-syllable words with common spelling patterns (consonant- vowel-consonant [CVC] or high-frequency rimes).</t>
  </si>
  <si>
    <t>Read text comprised of familiar words with accuracy and understanding.</t>
  </si>
  <si>
    <t>Use letter knowledge and context to support word recognition when reading.</t>
  </si>
  <si>
    <t>Read common sight words and decode single syllable words.</t>
  </si>
  <si>
    <t>Use context to confirm or self-correct word recognition when reading.</t>
  </si>
  <si>
    <t>CC.1.1.K.B</t>
  </si>
  <si>
    <t>Demonstrate understanding of the organization and basic features of print.
• Follow words left to right, top to bottom, and page by page.
• Recognize that spoken words are represented in written language by specific sequences of letters.
• Understand that words are separated by spaces in print.
• Recognize and name all upper and lower case letters of the alphabet</t>
  </si>
  <si>
    <t>Read emergent-reader text with purpose and understanding.</t>
  </si>
  <si>
    <t>CC.1.1.K.C</t>
  </si>
  <si>
    <t>CC.1.1.K.D</t>
  </si>
  <si>
    <t>CC.1.1.K.E</t>
  </si>
  <si>
    <t>Demonstrate understanding of spoken words, syllables, and sounds (phonemes).
• Distinguish long from short vowel sounds in spoken single-syllable words.
• Count, pronounce, blend, and segment syllables in spoken and written words.
• Orally produce single-syllable words, including consonant blends and digraphs.
• Isolate and pronounce initial, medial vowel, and final sounds (phonemes) in spoken single-syllable words.
• Add or substitute individual sounds (phonemes) in one-syllable words to make new words.</t>
  </si>
  <si>
    <t>CC.1.1.1.C</t>
  </si>
  <si>
    <t>CC.1.1.1.E</t>
  </si>
  <si>
    <t>CC.1.1.1.D</t>
  </si>
  <si>
    <t>Demonstrate understanding of spoken words, syllables, and sounds (phonemes).
• Recognize and produce rhyming words.
• Count, pronounce, blend, and segment syllables in spoken words.
• Blend and segment onsets and rimes of single- syllable spoken words.                           •Isolate and pronounce the initial, medial vowel, and final sound (phonemes) in the three-phoneme (CVC) words.</t>
  </si>
  <si>
    <t>Know and apply grade level phonics and word analysis skills in decoding words.
• Demonstrate basic knowledge of one-to one letter-sound correspondence.
• Associate the long and short sounds with common spellings for the five major vowels.
• Read grade level high-frequency sight words with automaticity.
•Distinguish between similarly spelled words by identifying the sounds of the letters that differ.</t>
  </si>
  <si>
    <r>
      <rPr>
        <sz val="10"/>
        <rFont val="Calibri"/>
        <family val="2"/>
        <scheme val="minor"/>
      </rPr>
      <t>Know and apply grade level phonics and word analysis skills in decoding words.
• Identify common consonant diagraphs, final-e, and common vowel teams.
• Decode one and two-syllable words with common patterns.
• Read grade level words with inflectional endings.
• Read grade-appropriate irregularly spelled words.</t>
    </r>
  </si>
  <si>
    <r>
      <rPr>
        <sz val="10"/>
        <rFont val="Calibri"/>
        <family val="2"/>
        <scheme val="minor"/>
      </rPr>
      <t>Read with accuracy and fluency to support comprehension:
• Read on-level text with purpose and understanding.
• Read on-level text orally with accuracy, appropriate rate, and expression on successive readings.
Use context to confirm or self-correct word recognition and understanding, rereading as necessary.</t>
    </r>
  </si>
  <si>
    <t>CC.1.1.2.E</t>
  </si>
  <si>
    <r>
      <rPr>
        <sz val="10"/>
        <rFont val="Calibri"/>
        <family val="2"/>
      </rPr>
      <t>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t>
    </r>
  </si>
  <si>
    <t>Know and apply grade-level phonics and word analysis skills in decoding words.
• Distinguish long and short vowels when reading regularly spelled one-syllable words.
• Decode two-syllable words with long vowels and words with common prefixes and suffixes.
• Read grade level high-frequency sight words and words with inconsistent but common spelling-sound correspondences.                
Read grade-appropriate irregularly spelled words.</t>
  </si>
  <si>
    <t>Know and apply grade-level phonics and word analysis skills in decoding words.
• Distinguish long and short vowels when reading regularly spelled one-syllable words.
• Decode two-syllable words with long vowels and words with common prefixes and suffixes.
• Read grade level high-frequency sight words and words with inconsistent but common spelling-sound correspondences.                   
Read grade-appropriate irregularly spelled words.</t>
  </si>
  <si>
    <t>CC.1.1.2.D</t>
  </si>
  <si>
    <t>CC.1.1.3.D</t>
  </si>
  <si>
    <t>CC.1.1.3.E</t>
  </si>
  <si>
    <t>Identify the lower case letters of the alphabet.</t>
  </si>
  <si>
    <t>Identify letter sound correspondence for single consonants.</t>
  </si>
  <si>
    <t>Recognize 10 or more written words.</t>
  </si>
  <si>
    <t>Know and apply grade-level phonics and word analysis skills in decoding words.
• Identify and know the meaning of the most common prefixes and derivational suffixes.
• Decode words with common Latin suffixes.
• Decode multisyllable words.
Read grade-appropriate irregularly spelled words.</t>
  </si>
  <si>
    <t>CC.1.1.4.D</t>
  </si>
  <si>
    <r>
      <rPr>
        <sz val="10"/>
        <rFont val="Calibri"/>
        <family val="2"/>
        <scheme val="minor"/>
      </rPr>
      <t>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t>
    </r>
  </si>
  <si>
    <t>CC.1.1.4.E</t>
  </si>
  <si>
    <t>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t>
  </si>
  <si>
    <t>Know and apply grade-level phonics and word analysis skills in decoding words.
Use combined knowledge of all letter-sound correspondences, syllabication patterns, and morphology to read accurately unfamiliar multisyllabic words.</t>
  </si>
  <si>
    <t>CC.1.1.5.D</t>
  </si>
  <si>
    <t>CC.1.1.5.E</t>
  </si>
  <si>
    <t>Read with accuracy and fluency to support comprehension: • Read on-level text with purpose and understanding. • Read on-level text orally with accuracy, appropriate rate, and expression on successive readings. • Use context to confirm or self-correct word recognition and understanding, rereading as necessary.</t>
  </si>
  <si>
    <t>Essential Element</t>
  </si>
  <si>
    <t>ELA.EE.RF.K.1.a</t>
  </si>
  <si>
    <t xml:space="preserve">ELA.EE.RF.K.2.a </t>
  </si>
  <si>
    <t>ELA.EE.RF.K.2.b</t>
  </si>
  <si>
    <t xml:space="preserve">ELA.EE.RF.K.2.c </t>
  </si>
  <si>
    <t>ELA.EE.RF.K.3.a</t>
  </si>
  <si>
    <t>ELA.EE.RF.K.3.c</t>
  </si>
  <si>
    <t>ELA.EE.RF.K.4</t>
  </si>
  <si>
    <t xml:space="preserve">ELA.EE.RF.1.1 </t>
  </si>
  <si>
    <t>ELA.EE.RF.1.1.a</t>
  </si>
  <si>
    <t>ELA.EE.RF.1.2.a</t>
  </si>
  <si>
    <t>ELA.EE.RF.1.2.b</t>
  </si>
  <si>
    <t>ELA.EE.RF.1.2.c</t>
  </si>
  <si>
    <t>ELA.EE.RF.1.2.d</t>
  </si>
  <si>
    <t>ELA.EE.RF.1.3.a</t>
  </si>
  <si>
    <t>ELA.EE.RF.1.3.b</t>
  </si>
  <si>
    <t>ELA.EE.RF.1.4.a</t>
  </si>
  <si>
    <t>ELA.EE.RF.1.4.b</t>
  </si>
  <si>
    <t>ELA.EE.RF.2.3.a</t>
  </si>
  <si>
    <t>ELA.EE.RF.2.3.b</t>
  </si>
  <si>
    <t>ELA.EE.RF.2.3.f</t>
  </si>
  <si>
    <t>ELA.EE.RF.2.4.a</t>
  </si>
  <si>
    <t>ELA.EE.RF.3.3.a</t>
  </si>
  <si>
    <t>ELA.EE.RF.3.3.b</t>
  </si>
  <si>
    <t>ELA.EE.RF.3.3.d</t>
  </si>
  <si>
    <t>ELA.EE.RF.3.4.a</t>
  </si>
  <si>
    <t>ELA.EE.RF.3.4.c</t>
  </si>
  <si>
    <t>ELA.EE.RF.4.3.a</t>
  </si>
  <si>
    <t>ELA.EE.RF.4.3.b</t>
  </si>
  <si>
    <t>ELA.EE.RF.4.4.a</t>
  </si>
  <si>
    <t>ELA.EE.RF.4.4.c</t>
  </si>
  <si>
    <t>ELA.EE.RF.5.3.a</t>
  </si>
  <si>
    <t>ELA.EE.RF.5.4.a</t>
  </si>
  <si>
    <t>ELA.EE.RF.5.4.c</t>
  </si>
  <si>
    <t>ELA.EE.W.4.1.b</t>
  </si>
  <si>
    <t>ELA.EE.W.4.3.b</t>
  </si>
  <si>
    <t>ELA.EE.W.5.1.b</t>
  </si>
  <si>
    <t>ELA.EE.W.6.1.b</t>
  </si>
  <si>
    <t>ELA.EE.W.7.1.b</t>
  </si>
  <si>
    <t>ELA.EE.W.8.1.b</t>
  </si>
  <si>
    <t>With guidance and support, actively engage in shared reading.</t>
  </si>
  <si>
    <t>With guidance and support, actively engage in shared reading of informational text.</t>
  </si>
  <si>
    <t>Actively engage in shared reading of informational text.</t>
  </si>
  <si>
    <t>With guidance and support, actively engage in shared reading for a clearly stated purpose.</t>
  </si>
  <si>
    <t>Actively engage in shared reading of stories and poetry for clearly stated purposes.</t>
  </si>
  <si>
    <t>Actively engage in shared reading of informational text including history/SS, science, and technical texts.</t>
  </si>
  <si>
    <t>Write one reason to support an opinion about a text.</t>
  </si>
  <si>
    <t>List reasons to support the opinion.</t>
  </si>
  <si>
    <t>List words that describe an event or personal experience to use when writing about it.</t>
  </si>
  <si>
    <t>Provide reasons to support the opinion.</t>
  </si>
  <si>
    <t>Write one or more reasons to support a claim about a topic or text.</t>
  </si>
  <si>
    <t>Write reasons to support a claim about a topic or text.</t>
  </si>
  <si>
    <t>CC.1.2.K.L</t>
  </si>
  <si>
    <t>CC.1.2.1.L</t>
  </si>
  <si>
    <t>CC.1.2.2.L</t>
  </si>
  <si>
    <t>CC.1.3.K.K</t>
  </si>
  <si>
    <t>CC.1.3.1.K</t>
  </si>
  <si>
    <t>CC.1.3.2.K</t>
  </si>
  <si>
    <t>CC.1.4.3.I</t>
  </si>
  <si>
    <t>ELA.EE.RI.K.10</t>
  </si>
  <si>
    <t>ELA.EE.RL.K.10</t>
  </si>
  <si>
    <t>ELA.EE.RI.1.10</t>
  </si>
  <si>
    <t>ELA.EE.RL.1.10</t>
  </si>
  <si>
    <t>ELA.EE.RI.2.10</t>
  </si>
  <si>
    <t>ELA.EE.RL.2.10</t>
  </si>
  <si>
    <t>ELA.EE.W.3.1.b</t>
  </si>
  <si>
    <t>Actively engage in group reading activities with purpose and understanding.</t>
  </si>
  <si>
    <t>Read and comprehend literature on grade-level, reading independently and proficiently.</t>
  </si>
  <si>
    <t>CC.1.4.4.I</t>
  </si>
  <si>
    <t>Provide reasons that are supported by facts and details.</t>
  </si>
  <si>
    <t>Support an opinion with reasons.</t>
  </si>
  <si>
    <t>CC.1.4.4.O</t>
  </si>
  <si>
    <t>CC.1.4.5.I</t>
  </si>
  <si>
    <t>CC.1.4.6.I</t>
  </si>
  <si>
    <t>CC.1.4.7.I</t>
  </si>
  <si>
    <t>Use dialogue and descriptions to develop experiences and events or show the responses of characters to situations; use concrete words and phrases and sensory details to convey experiences and events precisely.</t>
  </si>
  <si>
    <t>Provide reasons that are supported by facts and details; draw from credible sources.</t>
  </si>
  <si>
    <t>Use clear reasons and relevant evidence to support claims, using credible sources and demonstrating an understanding of the topic.</t>
  </si>
  <si>
    <t>Acknowledge alternate or opposing claims and support claim with logical reasoning and relevant evidence, using accurate, credible sources and demonstrating an understanding of the topic.</t>
  </si>
  <si>
    <t>CC.1.4.8.J</t>
  </si>
  <si>
    <t>Organize the claim(s) with clear reasons and evidence clearly; clarify relationships among claim(s), counterclaims, reasons, and evidence by using words, phrases, and clauses to create cohesion; provide a concluding statement or section that follows from and supports the argument presented.</t>
  </si>
  <si>
    <t>CC.1.1.1.B</t>
  </si>
  <si>
    <t>Demonstrate understanding of the organization and basic features of print. • Recognize the distinguishing features of a sentence.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</si>
</sst>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rgb="FF000000"/>
      <name val="Times New Roman"/>
      <family val="1"/>
    </font>
    <font>
      <sz val="10"/>
      <color rgb="FF000000"/>
      <name val="Times New Roman"/>
      <family val="1"/>
    </font>
    <font>
      <sz val="10"/>
      <color theme="1"/>
      <name val="Calibri"/>
      <family val="2"/>
      <scheme val="minor"/>
    </font>
    <font>
      <sz val="10"/>
      <name val="Calibri"/>
      <family val="2"/>
      <scheme val="minor"/>
    </font>
    <font>
      <u/>
      <sz val="11"/>
      <color theme="10"/>
      <name val="Calibri"/>
      <family val="2"/>
      <scheme val="minor"/>
    </font>
    <font>
      <sz val="10"/>
      <color theme="1"/>
      <name val="Calibri"/>
      <family val="2"/>
    </font>
    <font>
      <sz val="10"/>
      <name val="Calibri"/>
      <family val="2"/>
    </font>
    <font>
      <sz val="10"/>
      <color rgb="FF082A3D"/>
      <name val="Calibri"/>
      <family val="2"/>
      <scheme val="minor"/>
    </font>
  </fonts>
  <fills count="6">
    <fill>
      <patternFill patternType="none"/>
    </fill>
    <fill>
      <patternFill patternType="gray125"/>
    </fill>
    <fill>
      <patternFill patternType="solid">
        <fgColor rgb="FF85AADB"/>
        <bgColor indexed="64"/>
      </patternFill>
    </fill>
    <fill>
      <patternFill patternType="solid">
        <fgColor rgb="FF00B0F0"/>
        <bgColor indexed="64"/>
      </patternFill>
    </fill>
    <fill>
      <patternFill patternType="solid">
        <fgColor rgb="FF00CC99"/>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0" borderId="0"/>
    <xf numFmtId="0" fontId="2" fillId="0" borderId="0"/>
    <xf numFmtId="0" fontId="5" fillId="0" borderId="0" applyNumberFormat="0" applyFill="0" applyBorder="0" applyAlignment="0" applyProtection="0"/>
  </cellStyleXfs>
  <cellXfs count="26">
    <xf numFmtId="0" fontId="0" fillId="0" borderId="0" xfId="0"/>
    <xf numFmtId="0" fontId="3"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4" fillId="0" borderId="0" xfId="0" applyFont="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top"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0" fontId="3" fillId="0" borderId="1" xfId="0" applyFont="1" applyBorder="1" applyAlignment="1">
      <alignment horizontal="left" vertical="top" wrapText="1"/>
    </xf>
    <xf numFmtId="0" fontId="0" fillId="0" borderId="1" xfId="0" applyBorder="1" applyAlignment="1">
      <alignment vertical="center"/>
    </xf>
    <xf numFmtId="0" fontId="7" fillId="0" borderId="1" xfId="0" applyFont="1" applyBorder="1" applyAlignment="1">
      <alignment horizontal="left" vertical="center"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vertical="center" wrapText="1"/>
    </xf>
    <xf numFmtId="0" fontId="3" fillId="0" borderId="1" xfId="0" applyFont="1" applyBorder="1" applyAlignment="1">
      <alignment vertical="center" wrapText="1"/>
    </xf>
    <xf numFmtId="0" fontId="8" fillId="0" borderId="1" xfId="0" applyFont="1" applyBorder="1" applyAlignment="1">
      <alignment wrapText="1"/>
    </xf>
    <xf numFmtId="0" fontId="4" fillId="0" borderId="1" xfId="0" applyFont="1" applyBorder="1" applyAlignment="1">
      <alignment wrapText="1"/>
    </xf>
    <xf numFmtId="0" fontId="3" fillId="0" borderId="1" xfId="0" applyFont="1" applyBorder="1" applyAlignment="1">
      <alignment horizontal="left" wrapText="1"/>
    </xf>
    <xf numFmtId="0" fontId="5" fillId="0" borderId="1" xfId="3" applyFill="1" applyBorder="1" applyAlignment="1">
      <alignment horizontal="left" vertical="center" wrapText="1"/>
    </xf>
    <xf numFmtId="0" fontId="4" fillId="0" borderId="1" xfId="0" applyFont="1" applyFill="1" applyBorder="1" applyAlignment="1">
      <alignment horizontal="left" vertical="center" wrapText="1"/>
    </xf>
  </cellXfs>
  <cellStyles count="4">
    <cellStyle name="Hyperlink" xfId="3" builtinId="8"/>
    <cellStyle name="Normal" xfId="0" builtinId="0"/>
    <cellStyle name="Normal 2" xfId="1" xr:uid="{75184A4F-ABB7-44B6-AD11-52A71452C593}"/>
    <cellStyle name="Normal 3" xfId="2" xr:uid="{DEFDBF50-2292-412F-9D56-570E48B9D3C7}"/>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9A9F7"/>
      <color rgb="FFCC6600"/>
      <color rgb="FFCCFF99"/>
      <color rgb="FFCCCCFF"/>
      <color rgb="FFFF9900"/>
      <color rgb="FF00CC99"/>
      <color rgb="FF66FFFF"/>
      <color rgb="FF00FFCC"/>
      <color rgb="FFEF23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ynamiclearningmaps.org/sites/default/files/documents/ELA_EEs/ELA.EE.RI.9-10.4_Instructions.pdf" TargetMode="External"/><Relationship Id="rId21" Type="http://schemas.openxmlformats.org/officeDocument/2006/relationships/hyperlink" Target="https://dynamiclearningmaps.org/sites/default/files/documents/ELA_EEs/ELA.EE.L.4.5.c_Instructions.pdf" TargetMode="External"/><Relationship Id="rId42" Type="http://schemas.openxmlformats.org/officeDocument/2006/relationships/hyperlink" Target="https://dynamiclearningmaps.org/sites/default/files/documents/ELA_EEs/ELA.EE.RI.5.5_Instructions.pdf" TargetMode="External"/><Relationship Id="rId63" Type="http://schemas.openxmlformats.org/officeDocument/2006/relationships/hyperlink" Target="https://dynamiclearningmaps.org/sites/default/files/documents/ELA_EEs/ELA.EE.RI.6.8_Instructions.pdf" TargetMode="External"/><Relationship Id="rId84" Type="http://schemas.openxmlformats.org/officeDocument/2006/relationships/hyperlink" Target="https://dynamiclearningmaps.org/sites/default/files/documents/ELA_EEs/ELA.EE.RL.7.2_Instructions.pdf" TargetMode="External"/><Relationship Id="rId138" Type="http://schemas.openxmlformats.org/officeDocument/2006/relationships/hyperlink" Target="https://dynamiclearningmaps.org/sites/default/files/documents/ELA_EEs/ELA.EE.RI.11-12.9_Instructions.pdf" TargetMode="External"/><Relationship Id="rId107" Type="http://schemas.openxmlformats.org/officeDocument/2006/relationships/hyperlink" Target="https://dynamiclearningmaps.org/sites/default/files/documents/ELA_EEs/ELA.EE.W.8.2.b_Instructions.pdf" TargetMode="External"/><Relationship Id="rId11" Type="http://schemas.openxmlformats.org/officeDocument/2006/relationships/hyperlink" Target="https://dynamiclearningmaps.org/sites/default/files/documents/ELA_EEs/ELA.EE.RL.3.1_Instructions.pdf" TargetMode="External"/><Relationship Id="rId32" Type="http://schemas.openxmlformats.org/officeDocument/2006/relationships/hyperlink" Target="https://dynamiclearningmaps.org/sites/default/files/documents/ELA_EEs/ELA.EE.RL.4.4_Instructions.pdf" TargetMode="External"/><Relationship Id="rId53" Type="http://schemas.openxmlformats.org/officeDocument/2006/relationships/hyperlink" Target="https://dynamiclearningmaps.org/sites/default/files/documents/ELA_EEs/ELA.EE.W.5.2.b_Instructions.pdf" TargetMode="External"/><Relationship Id="rId74" Type="http://schemas.openxmlformats.org/officeDocument/2006/relationships/hyperlink" Target="https://dynamiclearningmaps.org/sites/default/files/documents/ELA_EEs/ELA.EE.L.7.2.b_Instructions.pdf" TargetMode="External"/><Relationship Id="rId128" Type="http://schemas.openxmlformats.org/officeDocument/2006/relationships/hyperlink" Target="https://dynamiclearningmaps.org/sites/default/files/documents/ELA_EEs/ELA.EE.W.9-10.2.d_Instructions.pdf" TargetMode="External"/><Relationship Id="rId149" Type="http://schemas.openxmlformats.org/officeDocument/2006/relationships/printerSettings" Target="../printerSettings/printerSettings1.bin"/><Relationship Id="rId5" Type="http://schemas.openxmlformats.org/officeDocument/2006/relationships/hyperlink" Target="https://dynamiclearningmaps.org/sites/default/files/documents/ELA_EEs/ELA.EE.RI.3.2_Instructions.pdf" TargetMode="External"/><Relationship Id="rId95" Type="http://schemas.openxmlformats.org/officeDocument/2006/relationships/hyperlink" Target="https://dynamiclearningmaps.org/sites/default/files/documents/ELA_EEs/ELA.EE.RI.8.4_Instructions.pdf" TargetMode="External"/><Relationship Id="rId22" Type="http://schemas.openxmlformats.org/officeDocument/2006/relationships/hyperlink" Target="https://dynamiclearningmaps.org/sites/default/files/documents/ELA_EEs/ELA.EE.RI.4.1_Instructions.pdf" TargetMode="External"/><Relationship Id="rId27" Type="http://schemas.openxmlformats.org/officeDocument/2006/relationships/hyperlink" Target="https://dynamiclearningmaps.org/sites/default/files/documents/ELA_EEs/ELA.EE.RI.4.8_Instructions.pdf" TargetMode="External"/><Relationship Id="rId43" Type="http://schemas.openxmlformats.org/officeDocument/2006/relationships/hyperlink" Target="https://dynamiclearningmaps.org/sites/default/files/documents/ELA_EEs/ELA.EE.RI.5.7_Instructions.pdf" TargetMode="External"/><Relationship Id="rId48" Type="http://schemas.openxmlformats.org/officeDocument/2006/relationships/hyperlink" Target="https://dynamiclearningmaps.org/sites/default/files/documents/ELA_EEs/ELA.EE.RL.5.3_Instructions.pdf" TargetMode="External"/><Relationship Id="rId64" Type="http://schemas.openxmlformats.org/officeDocument/2006/relationships/hyperlink" Target="https://dynamiclearningmaps.org/sites/default/files/documents/ELA_EEs/ELA.EE.RI.6.9_Instructions.pdf" TargetMode="External"/><Relationship Id="rId69" Type="http://schemas.openxmlformats.org/officeDocument/2006/relationships/hyperlink" Target="https://dynamiclearningmaps.org/sites/default/files/documents/ELA_EEs/ELA.EE.RL.6.5_Instructions.pdf" TargetMode="External"/><Relationship Id="rId113" Type="http://schemas.openxmlformats.org/officeDocument/2006/relationships/hyperlink" Target="https://dynamiclearningmaps.org/sites/default/files/documents/ELA_EEs/ELA.EE.L.9-10.5.b_Instructions.pdf" TargetMode="External"/><Relationship Id="rId118" Type="http://schemas.openxmlformats.org/officeDocument/2006/relationships/hyperlink" Target="https://dynamiclearningmaps.org/sites/default/files/documents/ELA_EEs/ELA.EE.RI.9-10.5_Instructions.pdf" TargetMode="External"/><Relationship Id="rId134" Type="http://schemas.openxmlformats.org/officeDocument/2006/relationships/hyperlink" Target="https://dynamiclearningmaps.org/sites/default/files/documents/ELA_EEs/ELA.EE.RI.11-12.3_Instructions.pdf" TargetMode="External"/><Relationship Id="rId139" Type="http://schemas.openxmlformats.org/officeDocument/2006/relationships/hyperlink" Target="https://dynamiclearningmaps.org/sites/default/files/documents/ELA_EEs/ELA.EE.RL.11-12.1_Instructions.pdf" TargetMode="External"/><Relationship Id="rId80" Type="http://schemas.openxmlformats.org/officeDocument/2006/relationships/hyperlink" Target="https://dynamiclearningmaps.org/sites/default/files/documents/ELA_EEs/ELA.EE.RI.7.6_Instructions.pdf" TargetMode="External"/><Relationship Id="rId85" Type="http://schemas.openxmlformats.org/officeDocument/2006/relationships/hyperlink" Target="https://dynamiclearningmaps.org/sites/default/files/documents/ELA_EEs/ELA.EE.RL.7.3_Instructions.pdf" TargetMode="External"/><Relationship Id="rId12" Type="http://schemas.openxmlformats.org/officeDocument/2006/relationships/hyperlink" Target="https://dynamiclearningmaps.org/sites/default/files/documents/ELA_EEs/ELA.EE.RL.3.2_Instructions.pdf" TargetMode="External"/><Relationship Id="rId17" Type="http://schemas.openxmlformats.org/officeDocument/2006/relationships/hyperlink" Target="https://dynamiclearningmaps.org/sites/default/files/documents/ELA_EEs/ELA.EE.W.3.2.a_Instructions.pdf" TargetMode="External"/><Relationship Id="rId33" Type="http://schemas.openxmlformats.org/officeDocument/2006/relationships/hyperlink" Target="https://dynamiclearningmaps.org/sites/default/files/documents/ELA_EEs/ELA.EE.RL.4.5_Instructions.pdf" TargetMode="External"/><Relationship Id="rId38" Type="http://schemas.openxmlformats.org/officeDocument/2006/relationships/hyperlink" Target="https://dynamiclearningmaps.org/sites/default/files/documents/ELA_EEs/ELA.EE.RI.5.1_Instructions.pdf" TargetMode="External"/><Relationship Id="rId59" Type="http://schemas.openxmlformats.org/officeDocument/2006/relationships/hyperlink" Target="https://dynamiclearningmaps.org/sites/default/files/documents/ELA_EEs/ELA.EE.RI.6.3_Instructions.pdf" TargetMode="External"/><Relationship Id="rId103" Type="http://schemas.openxmlformats.org/officeDocument/2006/relationships/hyperlink" Target="https://dynamiclearningmaps.org/sites/default/files/documents/ELA_EEs/ELA.EE.RL.8.4_Instructions.pdf" TargetMode="External"/><Relationship Id="rId108" Type="http://schemas.openxmlformats.org/officeDocument/2006/relationships/hyperlink" Target="https://dynamiclearningmaps.org/sites/default/files/documents/ELA_EEs/ELA.EE.W.8.2.c_Instructions.pdf" TargetMode="External"/><Relationship Id="rId124" Type="http://schemas.openxmlformats.org/officeDocument/2006/relationships/hyperlink" Target="https://dynamiclearningmaps.org/sites/default/files/documents/ELA_EEs/ELA.EE.RL.9-10.5_Instructions.pdf" TargetMode="External"/><Relationship Id="rId129" Type="http://schemas.openxmlformats.org/officeDocument/2006/relationships/hyperlink" Target="https://dynamiclearningmaps.org/sites/default/files/documents/ELA_EEs/ELA.EE.W.9-10.2.f_Instructions.pdf" TargetMode="External"/><Relationship Id="rId54" Type="http://schemas.openxmlformats.org/officeDocument/2006/relationships/hyperlink" Target="https://dynamiclearningmaps.org/sites/default/files/documents/ELA_EEs/ELA.EE.L.6.2.b_Instructions.pdf" TargetMode="External"/><Relationship Id="rId70" Type="http://schemas.openxmlformats.org/officeDocument/2006/relationships/hyperlink" Target="https://dynamiclearningmaps.org/sites/default/files/documents/ELA_EEs/ELA.EE.RL.6.6_Instructions.pdf" TargetMode="External"/><Relationship Id="rId75" Type="http://schemas.openxmlformats.org/officeDocument/2006/relationships/hyperlink" Target="https://dynamiclearningmaps.org/sites/default/files/documents/ELA_EEs/ELA.EE.RI.7.1_Instructions.pdf" TargetMode="External"/><Relationship Id="rId91" Type="http://schemas.openxmlformats.org/officeDocument/2006/relationships/hyperlink" Target="https://dynamiclearningmaps.org/sites/default/files/documents/ELA_EEs/ELA.EE.L.8.5.a_Instructions.pdf" TargetMode="External"/><Relationship Id="rId96" Type="http://schemas.openxmlformats.org/officeDocument/2006/relationships/hyperlink" Target="https://dynamiclearningmaps.org/sites/default/files/documents/ELA_EEs/ELA.EE.RI.8.5_Instructions.pdf" TargetMode="External"/><Relationship Id="rId140" Type="http://schemas.openxmlformats.org/officeDocument/2006/relationships/hyperlink" Target="https://dynamiclearningmaps.org/sites/default/files/documents/ELA_EEs/ELA.EE.RL.11-12.2_Instructions.pdf" TargetMode="External"/><Relationship Id="rId145" Type="http://schemas.openxmlformats.org/officeDocument/2006/relationships/hyperlink" Target="https://dynamiclearningmaps.org/sites/default/files/documents/ELA_EEs/ELA.EE.W.11-12.2.b_Instructions.pdf" TargetMode="External"/><Relationship Id="rId1" Type="http://schemas.openxmlformats.org/officeDocument/2006/relationships/hyperlink" Target="https://dynamiclearningmaps.org/sites/default/files/documents/ELA_EEs/ELA.EE.RL.5.5_Instructions.pdf" TargetMode="External"/><Relationship Id="rId6" Type="http://schemas.openxmlformats.org/officeDocument/2006/relationships/hyperlink" Target="https://dynamiclearningmaps.org/sites/default/files/documents/ELA_EEs/ELA.EE.RI.3.3_Instructions.pdf" TargetMode="External"/><Relationship Id="rId23" Type="http://schemas.openxmlformats.org/officeDocument/2006/relationships/hyperlink" Target="https://dynamiclearningmaps.org/sites/default/files/documents/ELA_EEs/ELA.EE.RI.4.2_Instructions.pdf" TargetMode="External"/><Relationship Id="rId28" Type="http://schemas.openxmlformats.org/officeDocument/2006/relationships/hyperlink" Target="https://dynamiclearningmaps.org/sites/default/files/documents/ELA_EEs/ELA.EE.RI.4.9_Instructions.pdf" TargetMode="External"/><Relationship Id="rId49" Type="http://schemas.openxmlformats.org/officeDocument/2006/relationships/hyperlink" Target="https://dynamiclearningmaps.org/sites/default/files/documents/ELA_EEs/ELA.EE.RL.5.4_Instructions.pdf" TargetMode="External"/><Relationship Id="rId114" Type="http://schemas.openxmlformats.org/officeDocument/2006/relationships/hyperlink" Target="https://dynamiclearningmaps.org/sites/default/files/documents/ELA_EEs/ELA.EE.RI.9-10.1_Instructions.pdf" TargetMode="External"/><Relationship Id="rId119" Type="http://schemas.openxmlformats.org/officeDocument/2006/relationships/hyperlink" Target="https://dynamiclearningmaps.org/sites/default/files/documents/ELA_EEs/ELA.EE.RI.9-10.8_Instructions.pdf" TargetMode="External"/><Relationship Id="rId44" Type="http://schemas.openxmlformats.org/officeDocument/2006/relationships/hyperlink" Target="https://dynamiclearningmaps.org/sites/default/files/documents/ELA_EEs/ELA.EE.RI.5.8_Instructions.pdf" TargetMode="External"/><Relationship Id="rId60" Type="http://schemas.openxmlformats.org/officeDocument/2006/relationships/hyperlink" Target="https://dynamiclearningmaps.org/sites/default/files/documents/ELA_EEs/ELA.EE.RI.6.4_Instructions.pdf" TargetMode="External"/><Relationship Id="rId65" Type="http://schemas.openxmlformats.org/officeDocument/2006/relationships/hyperlink" Target="https://dynamiclearningmaps.org/sites/default/files/documents/ELA_EEs/ELA.EE.RL.6.1_Instructions.pdf" TargetMode="External"/><Relationship Id="rId81" Type="http://schemas.openxmlformats.org/officeDocument/2006/relationships/hyperlink" Target="https://dynamiclearningmaps.org/sites/default/files/documents/ELA_EEs/ELA.EE.RI.7.8_Instructions.pdf" TargetMode="External"/><Relationship Id="rId86" Type="http://schemas.openxmlformats.org/officeDocument/2006/relationships/hyperlink" Target="https://dynamiclearningmaps.org/sites/default/files/documents/ELA_EEs/ELA.EE.RL.7.4_Instructions.pdf" TargetMode="External"/><Relationship Id="rId130" Type="http://schemas.openxmlformats.org/officeDocument/2006/relationships/hyperlink" Target="https://dynamiclearningmaps.org/sites/default/files/documents/ELA_EEs/ELA.EE.L.11-12.2.b_Instructions.pdf" TargetMode="External"/><Relationship Id="rId135" Type="http://schemas.openxmlformats.org/officeDocument/2006/relationships/hyperlink" Target="https://dynamiclearningmaps.org/sites/default/files/documents/ELA_EEs/ELA.EE.RI.11-12.4_Instructions.pdf" TargetMode="External"/><Relationship Id="rId13" Type="http://schemas.openxmlformats.org/officeDocument/2006/relationships/hyperlink" Target="https://dynamiclearningmaps.org/sites/default/files/documents/ELA_EEs/ELA.EE.RL.3.3_Instructions.pdf" TargetMode="External"/><Relationship Id="rId18" Type="http://schemas.openxmlformats.org/officeDocument/2006/relationships/hyperlink" Target="https://dynamiclearningmaps.org/sites/default/files/documents/ELA_EEs/ELA.EE.W.3.4_Instructions.pdf" TargetMode="External"/><Relationship Id="rId39" Type="http://schemas.openxmlformats.org/officeDocument/2006/relationships/hyperlink" Target="https://dynamiclearningmaps.org/sites/default/files/documents/ELA_EEs/ELA.EE.RI.5.2_Instructions.pdf" TargetMode="External"/><Relationship Id="rId109" Type="http://schemas.openxmlformats.org/officeDocument/2006/relationships/hyperlink" Target="https://dynamiclearningmaps.org/sites/default/files/documents/ELA_EEs/ELA.EE.W.8.2.d_Instructions.pdf" TargetMode="External"/><Relationship Id="rId34" Type="http://schemas.openxmlformats.org/officeDocument/2006/relationships/hyperlink" Target="https://dynamiclearningmaps.org/sites/default/files/documents/ELA_EEs/ELA.EE.RL.4.6_Instructions.pdf" TargetMode="External"/><Relationship Id="rId50" Type="http://schemas.openxmlformats.org/officeDocument/2006/relationships/hyperlink" Target="https://dynamiclearningmaps.org/sites/default/files/documents/ELA_EEs/ELA.EE.RL.5.6_Instructions.pdf" TargetMode="External"/><Relationship Id="rId55" Type="http://schemas.openxmlformats.org/officeDocument/2006/relationships/hyperlink" Target="https://dynamiclearningmaps.org/sites/default/files/documents/ELA_EEs/ELA.EE.L.6.5.a_Instructions.pdf" TargetMode="External"/><Relationship Id="rId76" Type="http://schemas.openxmlformats.org/officeDocument/2006/relationships/hyperlink" Target="https://dynamiclearningmaps.org/sites/default/files/documents/ELA_EEs/ELA.EE.RI.7.2_Instructions.pdf" TargetMode="External"/><Relationship Id="rId97" Type="http://schemas.openxmlformats.org/officeDocument/2006/relationships/hyperlink" Target="https://dynamiclearningmaps.org/sites/default/files/documents/ELA_EEs/ELA.EE.RI.8.6_Instructions.pdf" TargetMode="External"/><Relationship Id="rId104" Type="http://schemas.openxmlformats.org/officeDocument/2006/relationships/hyperlink" Target="https://dynamiclearningmaps.org/sites/default/files/documents/ELA_EEs/ELA.EE.RL.8.5_Instructions.pdf" TargetMode="External"/><Relationship Id="rId120" Type="http://schemas.openxmlformats.org/officeDocument/2006/relationships/hyperlink" Target="https://dynamiclearningmaps.org/sites/default/files/documents/ELA_EEs/ELA.EE.RL.9-10.1_Instructions.pdf" TargetMode="External"/><Relationship Id="rId125" Type="http://schemas.openxmlformats.org/officeDocument/2006/relationships/hyperlink" Target="https://dynamiclearningmaps.org/sites/default/files/documents/ELA_EEs/ELA.EE.W.9-10.2.a_Instructions.pdf" TargetMode="External"/><Relationship Id="rId141" Type="http://schemas.openxmlformats.org/officeDocument/2006/relationships/hyperlink" Target="https://dynamiclearningmaps.org/sites/default/files/documents/ELA_EEs/ELA.EE.RL.11-12.3_Instructions.pdf" TargetMode="External"/><Relationship Id="rId146" Type="http://schemas.openxmlformats.org/officeDocument/2006/relationships/hyperlink" Target="https://dynamiclearningmaps.org/sites/default/files/documents/ELA_EEs/ELA.EE.W.11-12.2.c_Instructions.pdf" TargetMode="External"/><Relationship Id="rId7" Type="http://schemas.openxmlformats.org/officeDocument/2006/relationships/hyperlink" Target="https://dynamiclearningmaps.org/sites/default/files/documents/ELA_EEs/ELA.EE.RI.3.4_Instructions.pdf" TargetMode="External"/><Relationship Id="rId71" Type="http://schemas.openxmlformats.org/officeDocument/2006/relationships/hyperlink" Target="https://dynamiclearningmaps.org/sites/default/files/documents/ELA_EEs/ELA.EE.W.6.2.a_Instructions.pdf" TargetMode="External"/><Relationship Id="rId92" Type="http://schemas.openxmlformats.org/officeDocument/2006/relationships/hyperlink" Target="https://dynamiclearningmaps.org/sites/default/files/documents/ELA_EEs/ELA.EE.RI.8.1_Instructions.pdf" TargetMode="External"/><Relationship Id="rId2" Type="http://schemas.openxmlformats.org/officeDocument/2006/relationships/hyperlink" Target="https://dynamiclearningmaps.org/sites/default/files/documents/ELA_EEs/ELA.EE.L.3.5.a_Instructions.pdf" TargetMode="External"/><Relationship Id="rId29" Type="http://schemas.openxmlformats.org/officeDocument/2006/relationships/hyperlink" Target="https://dynamiclearningmaps.org/sites/default/files/documents/ELA_EEs/ELA.EE.RL.4.1_Instructions.pdf" TargetMode="External"/><Relationship Id="rId24" Type="http://schemas.openxmlformats.org/officeDocument/2006/relationships/hyperlink" Target="https://dynamiclearningmaps.org/sites/default/files/documents/ELA_EEs/ELA.EE.RI.4.3_Instructions.pdf" TargetMode="External"/><Relationship Id="rId40" Type="http://schemas.openxmlformats.org/officeDocument/2006/relationships/hyperlink" Target="https://dynamiclearningmaps.org/sites/default/files/documents/ELA_EEs/ELA.EE.RI.5.3_Instructions.pdf" TargetMode="External"/><Relationship Id="rId45" Type="http://schemas.openxmlformats.org/officeDocument/2006/relationships/hyperlink" Target="https://dynamiclearningmaps.org/sites/default/files/documents/ELA_EEs/ELA.EE.RI.5.9_Instructions.pdf" TargetMode="External"/><Relationship Id="rId66" Type="http://schemas.openxmlformats.org/officeDocument/2006/relationships/hyperlink" Target="https://dynamiclearningmaps.org/sites/default/files/documents/ELA_EEs/ELA.EE.RL.6.2_Instructions.pdf" TargetMode="External"/><Relationship Id="rId87" Type="http://schemas.openxmlformats.org/officeDocument/2006/relationships/hyperlink" Target="https://dynamiclearningmaps.org/sites/default/files/documents/ELA_EEs/ELA.EE.RL.7.5_Instructions.pdf" TargetMode="External"/><Relationship Id="rId110" Type="http://schemas.openxmlformats.org/officeDocument/2006/relationships/hyperlink" Target="https://dynamiclearningmaps.org/sites/default/files/documents/ELA_EEs/ELA.EE.W.8.2.f_Instructions.pdf" TargetMode="External"/><Relationship Id="rId115" Type="http://schemas.openxmlformats.org/officeDocument/2006/relationships/hyperlink" Target="https://dynamiclearningmaps.org/sites/default/files/documents/ELA_EEs/ELA.EE.RI.9-10.2_Instructions.pdf" TargetMode="External"/><Relationship Id="rId131" Type="http://schemas.openxmlformats.org/officeDocument/2006/relationships/hyperlink" Target="https://dynamiclearningmaps.org/sites/default/files/documents/ELA_EEs/ELA.EE.L.11-12.4.a_Instructions.pdf" TargetMode="External"/><Relationship Id="rId136" Type="http://schemas.openxmlformats.org/officeDocument/2006/relationships/hyperlink" Target="https://dynamiclearningmaps.org/sites/default/files/documents/ELA_EEs/ELA.EE.RI.11-12.5_Instructions.pdf" TargetMode="External"/><Relationship Id="rId61" Type="http://schemas.openxmlformats.org/officeDocument/2006/relationships/hyperlink" Target="https://dynamiclearningmaps.org/sites/default/files/documents/ELA_EEs/ELA.EE.RI.6.5_Instructions.pdf" TargetMode="External"/><Relationship Id="rId82" Type="http://schemas.openxmlformats.org/officeDocument/2006/relationships/hyperlink" Target="https://dynamiclearningmaps.org/sites/default/files/documents/ELA_EEs/ELA.EE.RI.7.9_Instructions.pdf" TargetMode="External"/><Relationship Id="rId19" Type="http://schemas.openxmlformats.org/officeDocument/2006/relationships/hyperlink" Target="https://dynamiclearningmaps.org/sites/default/files/documents/ELA_EEs/ELA.EE.L.4.2.a_Instructions.pdf" TargetMode="External"/><Relationship Id="rId14" Type="http://schemas.openxmlformats.org/officeDocument/2006/relationships/hyperlink" Target="https://dynamiclearningmaps.org/sites/default/files/documents/ELA_EEs/ELA.EE.RL.3.4_Instructions.pdf" TargetMode="External"/><Relationship Id="rId30" Type="http://schemas.openxmlformats.org/officeDocument/2006/relationships/hyperlink" Target="https://dynamiclearningmaps.org/sites/default/files/documents/ELA_EEs/ELA.EE.RL.4.2_Instructions.pdf" TargetMode="External"/><Relationship Id="rId35" Type="http://schemas.openxmlformats.org/officeDocument/2006/relationships/hyperlink" Target="https://dynamiclearningmaps.org/sites/default/files/documents/ELA_EEs/ELA.EE.W.4.2.b_Instructions.pdf" TargetMode="External"/><Relationship Id="rId56" Type="http://schemas.openxmlformats.org/officeDocument/2006/relationships/hyperlink" Target="https://dynamiclearningmaps.org/sites/default/files/documents/ELA_EEs/ELA.EE.L.6.5.b_Instructions.pdf" TargetMode="External"/><Relationship Id="rId77" Type="http://schemas.openxmlformats.org/officeDocument/2006/relationships/hyperlink" Target="https://dynamiclearningmaps.org/sites/default/files/documents/ELA_EEs/ELA.EE.RI.7.3_Instructions.pdf" TargetMode="External"/><Relationship Id="rId100" Type="http://schemas.openxmlformats.org/officeDocument/2006/relationships/hyperlink" Target="https://dynamiclearningmaps.org/sites/default/files/documents/ELA_EEs/ELA.EE.RL.8.1_Instructions.pdf" TargetMode="External"/><Relationship Id="rId105" Type="http://schemas.openxmlformats.org/officeDocument/2006/relationships/hyperlink" Target="https://dynamiclearningmaps.org/sites/default/files/documents/ELA_EEs/ELA.EE.RL.8.9_Instructions.pdf" TargetMode="External"/><Relationship Id="rId126" Type="http://schemas.openxmlformats.org/officeDocument/2006/relationships/hyperlink" Target="https://dynamiclearningmaps.org/sites/default/files/documents/ELA_EEs/ELA.EE.W.9-10.2.b_Instructions.pdf" TargetMode="External"/><Relationship Id="rId147" Type="http://schemas.openxmlformats.org/officeDocument/2006/relationships/hyperlink" Target="https://dynamiclearningmaps.org/sites/default/files/documents/ELA_EEs/ELA.EE.W.11-12.2.d_Instructions.pdf" TargetMode="External"/><Relationship Id="rId8" Type="http://schemas.openxmlformats.org/officeDocument/2006/relationships/hyperlink" Target="https://dynamiclearningmaps.org/sites/default/files/documents/ELA_EEs/ELA.EE.RI.3.5_Instructions.pdf" TargetMode="External"/><Relationship Id="rId51" Type="http://schemas.openxmlformats.org/officeDocument/2006/relationships/hyperlink" Target="https://dynamiclearningmaps.org/sites/default/files/documents/ELA_EEs/ELA.EE.RL.5.9_Instructions.pdf" TargetMode="External"/><Relationship Id="rId72" Type="http://schemas.openxmlformats.org/officeDocument/2006/relationships/hyperlink" Target="https://dynamiclearningmaps.org/sites/default/files/documents/ELA_EEs/ELA.EE.W.6.2.b_Instructions.pdf" TargetMode="External"/><Relationship Id="rId93" Type="http://schemas.openxmlformats.org/officeDocument/2006/relationships/hyperlink" Target="https://dynamiclearningmaps.org/sites/default/files/documents/ELA_EEs/ELA.EE.RI.8.2_Instructions.pdf" TargetMode="External"/><Relationship Id="rId98" Type="http://schemas.openxmlformats.org/officeDocument/2006/relationships/hyperlink" Target="https://dynamiclearningmaps.org/sites/default/files/documents/ELA_EEs/ELA.EE.RI.8.8_Instructions.pdf" TargetMode="External"/><Relationship Id="rId121" Type="http://schemas.openxmlformats.org/officeDocument/2006/relationships/hyperlink" Target="https://dynamiclearningmaps.org/sites/default/files/documents/ELA_EEs/ELA.EE.RL.9-10.2_Instructions.pdf" TargetMode="External"/><Relationship Id="rId142" Type="http://schemas.openxmlformats.org/officeDocument/2006/relationships/hyperlink" Target="https://dynamiclearningmaps.org/sites/default/files/documents/ELA_EEs/ELA.EE.RL.11-12.4_Instructions.pdf" TargetMode="External"/><Relationship Id="rId3" Type="http://schemas.openxmlformats.org/officeDocument/2006/relationships/hyperlink" Target="https://dynamiclearningmaps.org/sites/default/files/documents/ELA_EEs/ELA.EE.L.3.5.c_Instructions.pdf" TargetMode="External"/><Relationship Id="rId25" Type="http://schemas.openxmlformats.org/officeDocument/2006/relationships/hyperlink" Target="https://dynamiclearningmaps.org/sites/default/files/documents/ELA_EEs/ELA.EE.RI.4.4_Instructions.pdf" TargetMode="External"/><Relationship Id="rId46" Type="http://schemas.openxmlformats.org/officeDocument/2006/relationships/hyperlink" Target="https://dynamiclearningmaps.org/sites/default/files/documents/ELA_EEs/ELA.EE.RL.5.1_Instructions.pdf" TargetMode="External"/><Relationship Id="rId67" Type="http://schemas.openxmlformats.org/officeDocument/2006/relationships/hyperlink" Target="https://dynamiclearningmaps.org/sites/default/files/documents/ELA_EEs/ELA.EE.RL.6.3_Instructions.pdf" TargetMode="External"/><Relationship Id="rId116" Type="http://schemas.openxmlformats.org/officeDocument/2006/relationships/hyperlink" Target="https://dynamiclearningmaps.org/sites/default/files/documents/ELA_EEs/ELA.EE.RI.9-10.3_Instructions.pdf" TargetMode="External"/><Relationship Id="rId137" Type="http://schemas.openxmlformats.org/officeDocument/2006/relationships/hyperlink" Target="https://dynamiclearningmaps.org/sites/default/files/documents/ELA_EEs/ELA.EE.RI.11-12.8_Instructions.pdf" TargetMode="External"/><Relationship Id="rId20" Type="http://schemas.openxmlformats.org/officeDocument/2006/relationships/hyperlink" Target="https://dynamiclearningmaps.org/sites/default/files/documents/ELA_EEs/ELA.EE.L.4.2.d_Instructions.pdf" TargetMode="External"/><Relationship Id="rId41" Type="http://schemas.openxmlformats.org/officeDocument/2006/relationships/hyperlink" Target="https://dynamiclearningmaps.org/sites/default/files/documents/ELA_EEs/ELA.EE.RI.5.4_Instructions.pdf" TargetMode="External"/><Relationship Id="rId62" Type="http://schemas.openxmlformats.org/officeDocument/2006/relationships/hyperlink" Target="https://dynamiclearningmaps.org/sites/default/files/documents/ELA_EEs/ELA.EE.RI.6.6_Instructions.pdf" TargetMode="External"/><Relationship Id="rId83" Type="http://schemas.openxmlformats.org/officeDocument/2006/relationships/hyperlink" Target="https://dynamiclearningmaps.org/sites/default/files/documents/ELA_EEs/ELA.EE.RL.7.1_Instructions.pdf" TargetMode="External"/><Relationship Id="rId88" Type="http://schemas.openxmlformats.org/officeDocument/2006/relationships/hyperlink" Target="https://dynamiclearningmaps.org/sites/default/files/documents/ELA_EEs/ELA.EE.W.7.2.a_Instructions.pdf" TargetMode="External"/><Relationship Id="rId111" Type="http://schemas.openxmlformats.org/officeDocument/2006/relationships/hyperlink" Target="https://dynamiclearningmaps.org/sites/default/files/documents/ELA_EEs/ELA.EE.L.9-10.2.c_Instructions.pdf" TargetMode="External"/><Relationship Id="rId132" Type="http://schemas.openxmlformats.org/officeDocument/2006/relationships/hyperlink" Target="https://dynamiclearningmaps.org/sites/default/files/documents/ELA_EEs/ELA.EE.RI.11-12.1_Instructions.pdf" TargetMode="External"/><Relationship Id="rId15" Type="http://schemas.openxmlformats.org/officeDocument/2006/relationships/hyperlink" Target="https://dynamiclearningmaps.org/sites/default/files/documents/ELA_EEs/ELA.EE.RL.3.5_Instructions.pdf" TargetMode="External"/><Relationship Id="rId36" Type="http://schemas.openxmlformats.org/officeDocument/2006/relationships/hyperlink" Target="https://dynamiclearningmaps.org/sites/default/files/documents/ELA_EEs/ELA.EE.L.5.4.a_Instructions.pdf" TargetMode="External"/><Relationship Id="rId57" Type="http://schemas.openxmlformats.org/officeDocument/2006/relationships/hyperlink" Target="https://dynamiclearningmaps.org/sites/default/files/documents/ELA_EEs/ELA.EE.RI.6.1_Instructions.pdf" TargetMode="External"/><Relationship Id="rId106" Type="http://schemas.openxmlformats.org/officeDocument/2006/relationships/hyperlink" Target="https://dynamiclearningmaps.org/sites/default/files/documents/ELA_EEs/ELA.EE.W.8.2.a_Instructions.pdf" TargetMode="External"/><Relationship Id="rId127" Type="http://schemas.openxmlformats.org/officeDocument/2006/relationships/hyperlink" Target="https://dynamiclearningmaps.org/sites/default/files/documents/ELA_EEs/ELA.EE.W.9-10.2.c_Instructions.pdf" TargetMode="External"/><Relationship Id="rId10" Type="http://schemas.openxmlformats.org/officeDocument/2006/relationships/hyperlink" Target="https://dynamiclearningmaps.org/sites/default/files/documents/ELA_EEs/ELA.EE.RI.3.9_Instructions.pdf" TargetMode="External"/><Relationship Id="rId31" Type="http://schemas.openxmlformats.org/officeDocument/2006/relationships/hyperlink" Target="https://dynamiclearningmaps.org/sites/default/files/documents/ELA_EEs/ELA.EE.RL.4.3_Instructions.pdf" TargetMode="External"/><Relationship Id="rId52" Type="http://schemas.openxmlformats.org/officeDocument/2006/relationships/hyperlink" Target="https://dynamiclearningmaps.org/sites/default/files/documents/ELA_EEs/ELA.EE.W.5.2.a_Instructions.pdf" TargetMode="External"/><Relationship Id="rId73" Type="http://schemas.openxmlformats.org/officeDocument/2006/relationships/hyperlink" Target="https://dynamiclearningmaps.org/sites/default/files/documents/ELA_EEs/ELA.EE.L.7.2.a_Instructions.pdf" TargetMode="External"/><Relationship Id="rId78" Type="http://schemas.openxmlformats.org/officeDocument/2006/relationships/hyperlink" Target="https://dynamiclearningmaps.org/sites/default/files/documents/ELA_EEs/ELA.EE.RI.7.4_Instructions.pdf" TargetMode="External"/><Relationship Id="rId94" Type="http://schemas.openxmlformats.org/officeDocument/2006/relationships/hyperlink" Target="https://dynamiclearningmaps.org/sites/default/files/documents/ELA_EEs/ELA.EE.RI.8.3_Instructions.pdf" TargetMode="External"/><Relationship Id="rId99" Type="http://schemas.openxmlformats.org/officeDocument/2006/relationships/hyperlink" Target="https://dynamiclearningmaps.org/sites/default/files/documents/ELA_EEs/ELA.EE.RI.8.9_Instructions.pdf" TargetMode="External"/><Relationship Id="rId101" Type="http://schemas.openxmlformats.org/officeDocument/2006/relationships/hyperlink" Target="https://dynamiclearningmaps.org/sites/default/files/documents/ELA_EEs/ELA.EE.RL.8.2_Instructions.pdf" TargetMode="External"/><Relationship Id="rId122" Type="http://schemas.openxmlformats.org/officeDocument/2006/relationships/hyperlink" Target="https://dynamiclearningmaps.org/sites/default/files/documents/ELA_EEs/ELA.EE.RL.9-10.3_Instructions.pdf" TargetMode="External"/><Relationship Id="rId143" Type="http://schemas.openxmlformats.org/officeDocument/2006/relationships/hyperlink" Target="https://dynamiclearningmaps.org/sites/default/files/documents/ELA_EEs/ELA.EE.RL.11-12.5_Instructions.pdf" TargetMode="External"/><Relationship Id="rId148" Type="http://schemas.openxmlformats.org/officeDocument/2006/relationships/hyperlink" Target="https://dynamiclearningmaps.org/sites/default/files/documents/ELA_EEs/ELA.EE.W.11-12.2.f_Instructions.pdf" TargetMode="External"/><Relationship Id="rId4" Type="http://schemas.openxmlformats.org/officeDocument/2006/relationships/hyperlink" Target="https://dynamiclearningmaps.org/sites/default/files/documents/ELA_EEs/ELA.EE.RI.3.1_Instructions.pdf" TargetMode="External"/><Relationship Id="rId9" Type="http://schemas.openxmlformats.org/officeDocument/2006/relationships/hyperlink" Target="https://dynamiclearningmaps.org/sites/default/files/documents/ELA_EEs/ELA.EE.RI.3.8_Instructions.pdf" TargetMode="External"/><Relationship Id="rId26" Type="http://schemas.openxmlformats.org/officeDocument/2006/relationships/hyperlink" Target="https://dynamiclearningmaps.org/sites/default/files/documents/ELA_EEs/ELA.EE.RI.4.5_Instructions.pdf" TargetMode="External"/><Relationship Id="rId47" Type="http://schemas.openxmlformats.org/officeDocument/2006/relationships/hyperlink" Target="https://dynamiclearningmaps.org/sites/default/files/documents/ELA_EEs/ELA.EE.RL.5.2_Instructions.pdf" TargetMode="External"/><Relationship Id="rId68" Type="http://schemas.openxmlformats.org/officeDocument/2006/relationships/hyperlink" Target="https://dynamiclearningmaps.org/sites/default/files/documents/ELA_EEs/ELA.EE.RL.6.4_Instructions.pdf" TargetMode="External"/><Relationship Id="rId89" Type="http://schemas.openxmlformats.org/officeDocument/2006/relationships/hyperlink" Target="https://dynamiclearningmaps.org/sites/default/files/documents/ELA_EEs/ELA.EE.W.7.2.b_Instructions.pdf" TargetMode="External"/><Relationship Id="rId112" Type="http://schemas.openxmlformats.org/officeDocument/2006/relationships/hyperlink" Target="https://dynamiclearningmaps.org/sites/default/files/documents/ELA_EEs/ELA.EE.L.9-10.4.a_Instructions.pdf" TargetMode="External"/><Relationship Id="rId133" Type="http://schemas.openxmlformats.org/officeDocument/2006/relationships/hyperlink" Target="https://dynamiclearningmaps.org/sites/default/files/documents/ELA_EEs/ELA.EE.RI.11-12.2_Instructions.pdf" TargetMode="External"/><Relationship Id="rId16" Type="http://schemas.openxmlformats.org/officeDocument/2006/relationships/hyperlink" Target="https://dynamiclearningmaps.org/sites/default/files/documents/ELA_EEs/ELA.EE.RL.3.9_Instructions.pdf" TargetMode="External"/><Relationship Id="rId37" Type="http://schemas.openxmlformats.org/officeDocument/2006/relationships/hyperlink" Target="https://dynamiclearningmaps.org/sites/default/files/documents/ELA_EEs/ELA.EE.L.5.5.c_Instructions.pdf" TargetMode="External"/><Relationship Id="rId58" Type="http://schemas.openxmlformats.org/officeDocument/2006/relationships/hyperlink" Target="https://dynamiclearningmaps.org/sites/default/files/documents/ELA_EEs/ELA.EE.RI.6.2_Instructions.pdf" TargetMode="External"/><Relationship Id="rId79" Type="http://schemas.openxmlformats.org/officeDocument/2006/relationships/hyperlink" Target="https://dynamiclearningmaps.org/sites/default/files/documents/ELA_EEs/ELA.EE.RI.7.5_Instructions.pdf" TargetMode="External"/><Relationship Id="rId102" Type="http://schemas.openxmlformats.org/officeDocument/2006/relationships/hyperlink" Target="https://dynamiclearningmaps.org/sites/default/files/documents/ELA_EEs/ELA.EE.RL.8.3_Instructions.pdf" TargetMode="External"/><Relationship Id="rId123" Type="http://schemas.openxmlformats.org/officeDocument/2006/relationships/hyperlink" Target="https://dynamiclearningmaps.org/sites/default/files/documents/ELA_EEs/ELA.EE.RL.9-10.4_Instructions.pdf" TargetMode="External"/><Relationship Id="rId144" Type="http://schemas.openxmlformats.org/officeDocument/2006/relationships/hyperlink" Target="https://dynamiclearningmaps.org/sites/default/files/documents/ELA_EEs/ELA.EE.W.11-12.2.a_Instructions.pdf" TargetMode="External"/><Relationship Id="rId90" Type="http://schemas.openxmlformats.org/officeDocument/2006/relationships/hyperlink" Target="https://dynamiclearningmaps.org/sites/default/files/documents/ELA_EEs/ELA.EE.W.7.2.d_Instructions.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dynamiclearningmaps.org/sites/default/files/documents/ELA_EEs/ELA.EE.RI.8.8_Instructions.pdf" TargetMode="External"/><Relationship Id="rId13" Type="http://schemas.openxmlformats.org/officeDocument/2006/relationships/hyperlink" Target="https://dynamiclearningmaps.org/sites/default/files/documents/ELA_EEs/ELA.EE.RL.8.4_Instructions.pdf" TargetMode="External"/><Relationship Id="rId18" Type="http://schemas.openxmlformats.org/officeDocument/2006/relationships/hyperlink" Target="https://dynamiclearningmaps.org/sites/default/files/documents/ELA_EEs/ELA.EE.W.8.2.c_Instructions.pdf" TargetMode="External"/><Relationship Id="rId3" Type="http://schemas.openxmlformats.org/officeDocument/2006/relationships/hyperlink" Target="https://dynamiclearningmaps.org/sites/default/files/documents/ELA_EEs/ELA.EE.RI.8.2_Instructions.pdf" TargetMode="External"/><Relationship Id="rId7" Type="http://schemas.openxmlformats.org/officeDocument/2006/relationships/hyperlink" Target="https://dynamiclearningmaps.org/sites/default/files/documents/ELA_EEs/ELA.EE.RI.8.6_Instructions.pdf" TargetMode="External"/><Relationship Id="rId12" Type="http://schemas.openxmlformats.org/officeDocument/2006/relationships/hyperlink" Target="https://dynamiclearningmaps.org/sites/default/files/documents/ELA_EEs/ELA.EE.RL.8.3_Instructions.pdf" TargetMode="External"/><Relationship Id="rId17" Type="http://schemas.openxmlformats.org/officeDocument/2006/relationships/hyperlink" Target="https://dynamiclearningmaps.org/sites/default/files/documents/ELA_EEs/ELA.EE.W.8.2.b_Instructions.pdf" TargetMode="External"/><Relationship Id="rId2" Type="http://schemas.openxmlformats.org/officeDocument/2006/relationships/hyperlink" Target="https://dynamiclearningmaps.org/sites/default/files/documents/ELA_EEs/ELA.EE.RI.8.1_Instructions.pdf" TargetMode="External"/><Relationship Id="rId16" Type="http://schemas.openxmlformats.org/officeDocument/2006/relationships/hyperlink" Target="https://dynamiclearningmaps.org/sites/default/files/documents/ELA_EEs/ELA.EE.W.8.2.a_Instructions.pdf" TargetMode="External"/><Relationship Id="rId20" Type="http://schemas.openxmlformats.org/officeDocument/2006/relationships/hyperlink" Target="https://dynamiclearningmaps.org/sites/default/files/documents/ELA_EEs/ELA.EE.W.8.2.f_Instructions.pdf" TargetMode="External"/><Relationship Id="rId1" Type="http://schemas.openxmlformats.org/officeDocument/2006/relationships/hyperlink" Target="https://dynamiclearningmaps.org/sites/default/files/documents/ELA_EEs/ELA.EE.L.8.5.a_Instructions.pdf" TargetMode="External"/><Relationship Id="rId6" Type="http://schemas.openxmlformats.org/officeDocument/2006/relationships/hyperlink" Target="https://dynamiclearningmaps.org/sites/default/files/documents/ELA_EEs/ELA.EE.RI.8.5_Instructions.pdf" TargetMode="External"/><Relationship Id="rId11" Type="http://schemas.openxmlformats.org/officeDocument/2006/relationships/hyperlink" Target="https://dynamiclearningmaps.org/sites/default/files/documents/ELA_EEs/ELA.EE.RL.8.2_Instructions.pdf" TargetMode="External"/><Relationship Id="rId5" Type="http://schemas.openxmlformats.org/officeDocument/2006/relationships/hyperlink" Target="https://dynamiclearningmaps.org/sites/default/files/documents/ELA_EEs/ELA.EE.RI.8.4_Instructions.pdf" TargetMode="External"/><Relationship Id="rId15" Type="http://schemas.openxmlformats.org/officeDocument/2006/relationships/hyperlink" Target="https://dynamiclearningmaps.org/sites/default/files/documents/ELA_EEs/ELA.EE.RL.8.9_Instructions.pdf" TargetMode="External"/><Relationship Id="rId10" Type="http://schemas.openxmlformats.org/officeDocument/2006/relationships/hyperlink" Target="https://dynamiclearningmaps.org/sites/default/files/documents/ELA_EEs/ELA.EE.RL.8.1_Instructions.pdf" TargetMode="External"/><Relationship Id="rId19" Type="http://schemas.openxmlformats.org/officeDocument/2006/relationships/hyperlink" Target="https://dynamiclearningmaps.org/sites/default/files/documents/ELA_EEs/ELA.EE.W.8.2.d_Instructions.pdf" TargetMode="External"/><Relationship Id="rId4" Type="http://schemas.openxmlformats.org/officeDocument/2006/relationships/hyperlink" Target="https://dynamiclearningmaps.org/sites/default/files/documents/ELA_EEs/ELA.EE.RI.8.3_Instructions.pdf" TargetMode="External"/><Relationship Id="rId9" Type="http://schemas.openxmlformats.org/officeDocument/2006/relationships/hyperlink" Target="https://dynamiclearningmaps.org/sites/default/files/documents/ELA_EEs/ELA.EE.RI.8.9_Instructions.pdf" TargetMode="External"/><Relationship Id="rId14" Type="http://schemas.openxmlformats.org/officeDocument/2006/relationships/hyperlink" Target="https://dynamiclearningmaps.org/sites/default/files/documents/ELA_EEs/ELA.EE.RL.8.5_Instructions.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ynamiclearningmaps.org/sites/default/files/documents/ELA_EEs/ELA.EE.RI.9-10.5_Instructions.pdf" TargetMode="External"/><Relationship Id="rId13" Type="http://schemas.openxmlformats.org/officeDocument/2006/relationships/hyperlink" Target="https://dynamiclearningmaps.org/sites/default/files/documents/ELA_EEs/ELA.EE.RL.9-10.4_Instructions.pdf" TargetMode="External"/><Relationship Id="rId18" Type="http://schemas.openxmlformats.org/officeDocument/2006/relationships/hyperlink" Target="https://dynamiclearningmaps.org/sites/default/files/documents/ELA_EEs/ELA.EE.W.9-10.2.d_Instructions.pdf" TargetMode="External"/><Relationship Id="rId3" Type="http://schemas.openxmlformats.org/officeDocument/2006/relationships/hyperlink" Target="https://dynamiclearningmaps.org/sites/default/files/documents/ELA_EEs/ELA.EE.L.9-10.5.b_Instructions.pdf" TargetMode="External"/><Relationship Id="rId7" Type="http://schemas.openxmlformats.org/officeDocument/2006/relationships/hyperlink" Target="https://dynamiclearningmaps.org/sites/default/files/documents/ELA_EEs/ELA.EE.RI.9-10.4_Instructions.pdf" TargetMode="External"/><Relationship Id="rId12" Type="http://schemas.openxmlformats.org/officeDocument/2006/relationships/hyperlink" Target="https://dynamiclearningmaps.org/sites/default/files/documents/ELA_EEs/ELA.EE.RL.9-10.3_Instructions.pdf" TargetMode="External"/><Relationship Id="rId17" Type="http://schemas.openxmlformats.org/officeDocument/2006/relationships/hyperlink" Target="https://dynamiclearningmaps.org/sites/default/files/documents/ELA_EEs/ELA.EE.W.9-10.2.c_Instructions.pdf" TargetMode="External"/><Relationship Id="rId2" Type="http://schemas.openxmlformats.org/officeDocument/2006/relationships/hyperlink" Target="https://dynamiclearningmaps.org/sites/default/files/documents/ELA_EEs/ELA.EE.L.9-10.4.a_Instructions.pdf" TargetMode="External"/><Relationship Id="rId16" Type="http://schemas.openxmlformats.org/officeDocument/2006/relationships/hyperlink" Target="https://dynamiclearningmaps.org/sites/default/files/documents/ELA_EEs/ELA.EE.W.9-10.2.b_Instructions.pdf" TargetMode="External"/><Relationship Id="rId1" Type="http://schemas.openxmlformats.org/officeDocument/2006/relationships/hyperlink" Target="https://dynamiclearningmaps.org/sites/default/files/documents/ELA_EEs/ELA.EE.L.9-10.2.c_Instructions.pdf" TargetMode="External"/><Relationship Id="rId6" Type="http://schemas.openxmlformats.org/officeDocument/2006/relationships/hyperlink" Target="https://dynamiclearningmaps.org/sites/default/files/documents/ELA_EEs/ELA.EE.RI.9-10.3_Instructions.pdf" TargetMode="External"/><Relationship Id="rId11" Type="http://schemas.openxmlformats.org/officeDocument/2006/relationships/hyperlink" Target="https://dynamiclearningmaps.org/sites/default/files/documents/ELA_EEs/ELA.EE.RL.9-10.2_Instructions.pdf" TargetMode="External"/><Relationship Id="rId5" Type="http://schemas.openxmlformats.org/officeDocument/2006/relationships/hyperlink" Target="https://dynamiclearningmaps.org/sites/default/files/documents/ELA_EEs/ELA.EE.RI.9-10.2_Instructions.pdf" TargetMode="External"/><Relationship Id="rId15" Type="http://schemas.openxmlformats.org/officeDocument/2006/relationships/hyperlink" Target="https://dynamiclearningmaps.org/sites/default/files/documents/ELA_EEs/ELA.EE.W.9-10.2.a_Instructions.pdf" TargetMode="External"/><Relationship Id="rId10" Type="http://schemas.openxmlformats.org/officeDocument/2006/relationships/hyperlink" Target="https://dynamiclearningmaps.org/sites/default/files/documents/ELA_EEs/ELA.EE.RL.9-10.1_Instructions.pdf" TargetMode="External"/><Relationship Id="rId19" Type="http://schemas.openxmlformats.org/officeDocument/2006/relationships/hyperlink" Target="https://dynamiclearningmaps.org/sites/default/files/documents/ELA_EEs/ELA.EE.W.9-10.2.f_Instructions.pdf" TargetMode="External"/><Relationship Id="rId4" Type="http://schemas.openxmlformats.org/officeDocument/2006/relationships/hyperlink" Target="https://dynamiclearningmaps.org/sites/default/files/documents/ELA_EEs/ELA.EE.RI.9-10.1_Instructions.pdf" TargetMode="External"/><Relationship Id="rId9" Type="http://schemas.openxmlformats.org/officeDocument/2006/relationships/hyperlink" Target="https://dynamiclearningmaps.org/sites/default/files/documents/ELA_EEs/ELA.EE.RI.9-10.8_Instructions.pdf" TargetMode="External"/><Relationship Id="rId14" Type="http://schemas.openxmlformats.org/officeDocument/2006/relationships/hyperlink" Target="https://dynamiclearningmaps.org/sites/default/files/documents/ELA_EEs/ELA.EE.RL.9-10.5_Instructions.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dynamiclearningmaps.org/sites/default/files/documents/ELA_EEs/ELA.EE.RI.11-12.8_Instructions.pdf" TargetMode="External"/><Relationship Id="rId13" Type="http://schemas.openxmlformats.org/officeDocument/2006/relationships/hyperlink" Target="https://dynamiclearningmaps.org/sites/default/files/documents/ELA_EEs/ELA.EE.RL.11-12.4_Instructions.pdf" TargetMode="External"/><Relationship Id="rId18" Type="http://schemas.openxmlformats.org/officeDocument/2006/relationships/hyperlink" Target="https://dynamiclearningmaps.org/sites/default/files/documents/ELA_EEs/ELA.EE.W.11-12.2.d_Instructions.pdf" TargetMode="External"/><Relationship Id="rId3" Type="http://schemas.openxmlformats.org/officeDocument/2006/relationships/hyperlink" Target="https://dynamiclearningmaps.org/sites/default/files/documents/ELA_EEs/ELA.EE.RI.11-12.1_Instructions.pdf" TargetMode="External"/><Relationship Id="rId7" Type="http://schemas.openxmlformats.org/officeDocument/2006/relationships/hyperlink" Target="https://dynamiclearningmaps.org/sites/default/files/documents/ELA_EEs/ELA.EE.RI.11-12.5_Instructions.pdf" TargetMode="External"/><Relationship Id="rId12" Type="http://schemas.openxmlformats.org/officeDocument/2006/relationships/hyperlink" Target="https://dynamiclearningmaps.org/sites/default/files/documents/ELA_EEs/ELA.EE.RL.11-12.3_Instructions.pdf" TargetMode="External"/><Relationship Id="rId17" Type="http://schemas.openxmlformats.org/officeDocument/2006/relationships/hyperlink" Target="https://dynamiclearningmaps.org/sites/default/files/documents/ELA_EEs/ELA.EE.W.11-12.2.c_Instructions.pdf" TargetMode="External"/><Relationship Id="rId2" Type="http://schemas.openxmlformats.org/officeDocument/2006/relationships/hyperlink" Target="https://dynamiclearningmaps.org/sites/default/files/documents/ELA_EEs/ELA.EE.L.11-12.4.a_Instructions.pdf" TargetMode="External"/><Relationship Id="rId16" Type="http://schemas.openxmlformats.org/officeDocument/2006/relationships/hyperlink" Target="https://dynamiclearningmaps.org/sites/default/files/documents/ELA_EEs/ELA.EE.W.11-12.2.b_Instructions.pdf" TargetMode="External"/><Relationship Id="rId1" Type="http://schemas.openxmlformats.org/officeDocument/2006/relationships/hyperlink" Target="https://dynamiclearningmaps.org/sites/default/files/documents/ELA_EEs/ELA.EE.L.11-12.2.b_Instructions.pdf" TargetMode="External"/><Relationship Id="rId6" Type="http://schemas.openxmlformats.org/officeDocument/2006/relationships/hyperlink" Target="https://dynamiclearningmaps.org/sites/default/files/documents/ELA_EEs/ELA.EE.RI.11-12.4_Instructions.pdf" TargetMode="External"/><Relationship Id="rId11" Type="http://schemas.openxmlformats.org/officeDocument/2006/relationships/hyperlink" Target="https://dynamiclearningmaps.org/sites/default/files/documents/ELA_EEs/ELA.EE.RL.11-12.2_Instructions.pdf" TargetMode="External"/><Relationship Id="rId5" Type="http://schemas.openxmlformats.org/officeDocument/2006/relationships/hyperlink" Target="https://dynamiclearningmaps.org/sites/default/files/documents/ELA_EEs/ELA.EE.RI.11-12.3_Instructions.pdf" TargetMode="External"/><Relationship Id="rId15" Type="http://schemas.openxmlformats.org/officeDocument/2006/relationships/hyperlink" Target="https://dynamiclearningmaps.org/sites/default/files/documents/ELA_EEs/ELA.EE.W.11-12.2.a_Instructions.pdf" TargetMode="External"/><Relationship Id="rId10" Type="http://schemas.openxmlformats.org/officeDocument/2006/relationships/hyperlink" Target="https://dynamiclearningmaps.org/sites/default/files/documents/ELA_EEs/ELA.EE.RL.11-12.1_Instructions.pdf" TargetMode="External"/><Relationship Id="rId19" Type="http://schemas.openxmlformats.org/officeDocument/2006/relationships/hyperlink" Target="https://dynamiclearningmaps.org/sites/default/files/documents/ELA_EEs/ELA.EE.W.11-12.2.f_Instructions.pdf" TargetMode="External"/><Relationship Id="rId4" Type="http://schemas.openxmlformats.org/officeDocument/2006/relationships/hyperlink" Target="https://dynamiclearningmaps.org/sites/default/files/documents/ELA_EEs/ELA.EE.RI.11-12.2_Instructions.pdf" TargetMode="External"/><Relationship Id="rId9" Type="http://schemas.openxmlformats.org/officeDocument/2006/relationships/hyperlink" Target="https://dynamiclearningmaps.org/sites/default/files/documents/ELA_EEs/ELA.EE.RI.11-12.9_Instructions.pdf" TargetMode="External"/><Relationship Id="rId14" Type="http://schemas.openxmlformats.org/officeDocument/2006/relationships/hyperlink" Target="https://dynamiclearningmaps.org/sites/default/files/documents/ELA_EEs/ELA.EE.RL.11-12.5_Instructions.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ynamiclearningmaps.org/sites/default/files/documents/ELA_EEs/ELA.EE.RI.3.8_Instructions.pdf" TargetMode="External"/><Relationship Id="rId13" Type="http://schemas.openxmlformats.org/officeDocument/2006/relationships/hyperlink" Target="https://dynamiclearningmaps.org/sites/default/files/documents/ELA_EEs/ELA.EE.RL.3.4_Instructions.pdf" TargetMode="External"/><Relationship Id="rId3" Type="http://schemas.openxmlformats.org/officeDocument/2006/relationships/hyperlink" Target="https://dynamiclearningmaps.org/sites/default/files/documents/ELA_EEs/ELA.EE.RI.3.1_Instructions.pdf" TargetMode="External"/><Relationship Id="rId7" Type="http://schemas.openxmlformats.org/officeDocument/2006/relationships/hyperlink" Target="https://dynamiclearningmaps.org/sites/default/files/documents/ELA_EEs/ELA.EE.RI.3.5_Instructions.pdf" TargetMode="External"/><Relationship Id="rId12" Type="http://schemas.openxmlformats.org/officeDocument/2006/relationships/hyperlink" Target="https://dynamiclearningmaps.org/sites/default/files/documents/ELA_EEs/ELA.EE.RL.3.3_Instructions.pdf" TargetMode="External"/><Relationship Id="rId17" Type="http://schemas.openxmlformats.org/officeDocument/2006/relationships/hyperlink" Target="https://dynamiclearningmaps.org/sites/default/files/documents/ELA_EEs/ELA.EE.W.3.4_Instructions.pdf" TargetMode="External"/><Relationship Id="rId2" Type="http://schemas.openxmlformats.org/officeDocument/2006/relationships/hyperlink" Target="https://dynamiclearningmaps.org/sites/default/files/documents/ELA_EEs/ELA.EE.L.3.5.c_Instructions.pdf" TargetMode="External"/><Relationship Id="rId16" Type="http://schemas.openxmlformats.org/officeDocument/2006/relationships/hyperlink" Target="https://dynamiclearningmaps.org/sites/default/files/documents/ELA_EEs/ELA.EE.W.3.2.a_Instructions.pdf" TargetMode="External"/><Relationship Id="rId1" Type="http://schemas.openxmlformats.org/officeDocument/2006/relationships/hyperlink" Target="https://dynamiclearningmaps.org/sites/default/files/documents/ELA_EEs/ELA.EE.L.3.5.a_Instructions.pdf" TargetMode="External"/><Relationship Id="rId6" Type="http://schemas.openxmlformats.org/officeDocument/2006/relationships/hyperlink" Target="https://dynamiclearningmaps.org/sites/default/files/documents/ELA_EEs/ELA.EE.RI.3.4_Instructions.pdf" TargetMode="External"/><Relationship Id="rId11" Type="http://schemas.openxmlformats.org/officeDocument/2006/relationships/hyperlink" Target="https://dynamiclearningmaps.org/sites/default/files/documents/ELA_EEs/ELA.EE.RL.3.2_Instructions.pdf" TargetMode="External"/><Relationship Id="rId5" Type="http://schemas.openxmlformats.org/officeDocument/2006/relationships/hyperlink" Target="https://dynamiclearningmaps.org/sites/default/files/documents/ELA_EEs/ELA.EE.RI.3.3_Instructions.pdf" TargetMode="External"/><Relationship Id="rId15" Type="http://schemas.openxmlformats.org/officeDocument/2006/relationships/hyperlink" Target="https://dynamiclearningmaps.org/sites/default/files/documents/ELA_EEs/ELA.EE.RL.3.9_Instructions.pdf" TargetMode="External"/><Relationship Id="rId10" Type="http://schemas.openxmlformats.org/officeDocument/2006/relationships/hyperlink" Target="https://dynamiclearningmaps.org/sites/default/files/documents/ELA_EEs/ELA.EE.RL.3.1_Instructions.pdf" TargetMode="External"/><Relationship Id="rId4" Type="http://schemas.openxmlformats.org/officeDocument/2006/relationships/hyperlink" Target="https://dynamiclearningmaps.org/sites/default/files/documents/ELA_EEs/ELA.EE.RI.3.2_Instructions.pdf" TargetMode="External"/><Relationship Id="rId9" Type="http://schemas.openxmlformats.org/officeDocument/2006/relationships/hyperlink" Target="https://dynamiclearningmaps.org/sites/default/files/documents/ELA_EEs/ELA.EE.RI.3.9_Instructions.pdf" TargetMode="External"/><Relationship Id="rId14" Type="http://schemas.openxmlformats.org/officeDocument/2006/relationships/hyperlink" Target="https://dynamiclearningmaps.org/sites/default/files/documents/ELA_EEs/ELA.EE.RL.3.5_Instructions.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ynamiclearningmaps.org/sites/default/files/documents/ELA_EEs/ELA.EE.RI.4.5_Instructions.pdf" TargetMode="External"/><Relationship Id="rId13" Type="http://schemas.openxmlformats.org/officeDocument/2006/relationships/hyperlink" Target="https://dynamiclearningmaps.org/sites/default/files/documents/ELA_EEs/ELA.EE.RL.4.3_Instructions.pdf" TargetMode="External"/><Relationship Id="rId3" Type="http://schemas.openxmlformats.org/officeDocument/2006/relationships/hyperlink" Target="https://dynamiclearningmaps.org/sites/default/files/documents/ELA_EEs/ELA.EE.L.4.5.c_Instructions.pdf" TargetMode="External"/><Relationship Id="rId7" Type="http://schemas.openxmlformats.org/officeDocument/2006/relationships/hyperlink" Target="https://dynamiclearningmaps.org/sites/default/files/documents/ELA_EEs/ELA.EE.RI.4.4_Instructions.pdf" TargetMode="External"/><Relationship Id="rId12" Type="http://schemas.openxmlformats.org/officeDocument/2006/relationships/hyperlink" Target="https://dynamiclearningmaps.org/sites/default/files/documents/ELA_EEs/ELA.EE.RL.4.2_Instructions.pdf" TargetMode="External"/><Relationship Id="rId17" Type="http://schemas.openxmlformats.org/officeDocument/2006/relationships/hyperlink" Target="https://dynamiclearningmaps.org/sites/default/files/documents/ELA_EEs/ELA.EE.W.4.2.b_Instructions.pdf" TargetMode="External"/><Relationship Id="rId2" Type="http://schemas.openxmlformats.org/officeDocument/2006/relationships/hyperlink" Target="https://dynamiclearningmaps.org/sites/default/files/documents/ELA_EEs/ELA.EE.L.4.2.d_Instructions.pdf" TargetMode="External"/><Relationship Id="rId16" Type="http://schemas.openxmlformats.org/officeDocument/2006/relationships/hyperlink" Target="https://dynamiclearningmaps.org/sites/default/files/documents/ELA_EEs/ELA.EE.RL.4.6_Instructions.pdf" TargetMode="External"/><Relationship Id="rId1" Type="http://schemas.openxmlformats.org/officeDocument/2006/relationships/hyperlink" Target="https://dynamiclearningmaps.org/sites/default/files/documents/ELA_EEs/ELA.EE.L.4.2.a_Instructions.pdf" TargetMode="External"/><Relationship Id="rId6" Type="http://schemas.openxmlformats.org/officeDocument/2006/relationships/hyperlink" Target="https://dynamiclearningmaps.org/sites/default/files/documents/ELA_EEs/ELA.EE.RI.4.3_Instructions.pdf" TargetMode="External"/><Relationship Id="rId11" Type="http://schemas.openxmlformats.org/officeDocument/2006/relationships/hyperlink" Target="https://dynamiclearningmaps.org/sites/default/files/documents/ELA_EEs/ELA.EE.RL.4.1_Instructions.pdf" TargetMode="External"/><Relationship Id="rId5" Type="http://schemas.openxmlformats.org/officeDocument/2006/relationships/hyperlink" Target="https://dynamiclearningmaps.org/sites/default/files/documents/ELA_EEs/ELA.EE.RI.4.2_Instructions.pdf" TargetMode="External"/><Relationship Id="rId15" Type="http://schemas.openxmlformats.org/officeDocument/2006/relationships/hyperlink" Target="https://dynamiclearningmaps.org/sites/default/files/documents/ELA_EEs/ELA.EE.RL.4.5_Instructions.pdf" TargetMode="External"/><Relationship Id="rId10" Type="http://schemas.openxmlformats.org/officeDocument/2006/relationships/hyperlink" Target="https://dynamiclearningmaps.org/sites/default/files/documents/ELA_EEs/ELA.EE.RI.4.9_Instructions.pdf" TargetMode="External"/><Relationship Id="rId4" Type="http://schemas.openxmlformats.org/officeDocument/2006/relationships/hyperlink" Target="https://dynamiclearningmaps.org/sites/default/files/documents/ELA_EEs/ELA.EE.RI.4.1_Instructions.pdf" TargetMode="External"/><Relationship Id="rId9" Type="http://schemas.openxmlformats.org/officeDocument/2006/relationships/hyperlink" Target="https://dynamiclearningmaps.org/sites/default/files/documents/ELA_EEs/ELA.EE.RI.4.8_Instructions.pdf" TargetMode="External"/><Relationship Id="rId14" Type="http://schemas.openxmlformats.org/officeDocument/2006/relationships/hyperlink" Target="https://dynamiclearningmaps.org/sites/default/files/documents/ELA_EEs/ELA.EE.RL.4.4_Instructions.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ynamiclearningmaps.org/sites/default/files/documents/ELA_EEs/ELA.EE.RI.5.5_Instructions.pdf" TargetMode="External"/><Relationship Id="rId13" Type="http://schemas.openxmlformats.org/officeDocument/2006/relationships/hyperlink" Target="https://dynamiclearningmaps.org/sites/default/files/documents/ELA_EEs/ELA.EE.RL.5.2_Instructions.pdf" TargetMode="External"/><Relationship Id="rId18" Type="http://schemas.openxmlformats.org/officeDocument/2006/relationships/hyperlink" Target="https://dynamiclearningmaps.org/sites/default/files/documents/ELA_EEs/ELA.EE.W.5.2.a_Instructions.pdf" TargetMode="External"/><Relationship Id="rId3" Type="http://schemas.openxmlformats.org/officeDocument/2006/relationships/hyperlink" Target="https://dynamiclearningmaps.org/sites/default/files/documents/ELA_EEs/ELA.EE.L.5.5.c_Instructions.pdf" TargetMode="External"/><Relationship Id="rId7" Type="http://schemas.openxmlformats.org/officeDocument/2006/relationships/hyperlink" Target="https://dynamiclearningmaps.org/sites/default/files/documents/ELA_EEs/ELA.EE.RI.5.3_Instructions.pdf" TargetMode="External"/><Relationship Id="rId12" Type="http://schemas.openxmlformats.org/officeDocument/2006/relationships/hyperlink" Target="https://dynamiclearningmaps.org/sites/default/files/documents/ELA_EEs/ELA.EE.RL.5.1_Instructions.pdf" TargetMode="External"/><Relationship Id="rId17" Type="http://schemas.openxmlformats.org/officeDocument/2006/relationships/hyperlink" Target="https://dynamiclearningmaps.org/sites/default/files/documents/ELA_EEs/ELA.EE.RL.5.9_Instructions.pdf" TargetMode="External"/><Relationship Id="rId2" Type="http://schemas.openxmlformats.org/officeDocument/2006/relationships/hyperlink" Target="https://dynamiclearningmaps.org/sites/default/files/documents/ELA_EEs/ELA.EE.L.5.4.a_Instructions.pdf" TargetMode="External"/><Relationship Id="rId16" Type="http://schemas.openxmlformats.org/officeDocument/2006/relationships/hyperlink" Target="https://dynamiclearningmaps.org/sites/default/files/documents/ELA_EEs/ELA.EE.RL.5.6_Instructions.pdf" TargetMode="External"/><Relationship Id="rId1" Type="http://schemas.openxmlformats.org/officeDocument/2006/relationships/hyperlink" Target="https://dynamiclearningmaps.org/sites/default/files/documents/ELA_EEs/ELA.EE.RL.5.5_Instructions.pdf" TargetMode="External"/><Relationship Id="rId6" Type="http://schemas.openxmlformats.org/officeDocument/2006/relationships/hyperlink" Target="https://dynamiclearningmaps.org/sites/default/files/documents/ELA_EEs/ELA.EE.RI.5.4_Instructions.pdf" TargetMode="External"/><Relationship Id="rId11" Type="http://schemas.openxmlformats.org/officeDocument/2006/relationships/hyperlink" Target="https://dynamiclearningmaps.org/sites/default/files/documents/ELA_EEs/ELA.EE.RI.5.9_Instructions.pdf" TargetMode="External"/><Relationship Id="rId5" Type="http://schemas.openxmlformats.org/officeDocument/2006/relationships/hyperlink" Target="https://dynamiclearningmaps.org/sites/default/files/documents/ELA_EEs/ELA.EE.RI.5.2_Instructions.pdf" TargetMode="External"/><Relationship Id="rId15" Type="http://schemas.openxmlformats.org/officeDocument/2006/relationships/hyperlink" Target="https://dynamiclearningmaps.org/sites/default/files/documents/ELA_EEs/ELA.EE.RL.5.4_Instructions.pdf" TargetMode="External"/><Relationship Id="rId10" Type="http://schemas.openxmlformats.org/officeDocument/2006/relationships/hyperlink" Target="https://dynamiclearningmaps.org/sites/default/files/documents/ELA_EEs/ELA.EE.RI.5.8_Instructions.pdf" TargetMode="External"/><Relationship Id="rId19" Type="http://schemas.openxmlformats.org/officeDocument/2006/relationships/hyperlink" Target="https://dynamiclearningmaps.org/sites/default/files/documents/ELA_EEs/ELA.EE.W.5.2.b_Instructions.pdf" TargetMode="External"/><Relationship Id="rId4" Type="http://schemas.openxmlformats.org/officeDocument/2006/relationships/hyperlink" Target="https://dynamiclearningmaps.org/sites/default/files/documents/ELA_EEs/ELA.EE.RI.5.1_Instructions.pdf" TargetMode="External"/><Relationship Id="rId9" Type="http://schemas.openxmlformats.org/officeDocument/2006/relationships/hyperlink" Target="https://dynamiclearningmaps.org/sites/default/files/documents/ELA_EEs/ELA.EE.RI.5.7_Instructions.pdf" TargetMode="External"/><Relationship Id="rId14" Type="http://schemas.openxmlformats.org/officeDocument/2006/relationships/hyperlink" Target="https://dynamiclearningmaps.org/sites/default/files/documents/ELA_EEs/ELA.EE.RL.5.3_Instructions.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dynamiclearningmaps.org/sites/default/files/documents/ELA_EEs/ELA.EE.RI.6.5_Instructions.pdf" TargetMode="External"/><Relationship Id="rId13" Type="http://schemas.openxmlformats.org/officeDocument/2006/relationships/hyperlink" Target="https://dynamiclearningmaps.org/sites/default/files/documents/ELA_EEs/ELA.EE.RL.6.2_Instructions.pdf" TargetMode="External"/><Relationship Id="rId18" Type="http://schemas.openxmlformats.org/officeDocument/2006/relationships/hyperlink" Target="https://dynamiclearningmaps.org/sites/default/files/documents/ELA_EEs/ELA.EE.W.6.2.a_Instructions.pdf" TargetMode="External"/><Relationship Id="rId3" Type="http://schemas.openxmlformats.org/officeDocument/2006/relationships/hyperlink" Target="https://dynamiclearningmaps.org/sites/default/files/documents/ELA_EEs/ELA.EE.L.6.5.b_Instructions.pdf" TargetMode="External"/><Relationship Id="rId7" Type="http://schemas.openxmlformats.org/officeDocument/2006/relationships/hyperlink" Target="https://dynamiclearningmaps.org/sites/default/files/documents/ELA_EEs/ELA.EE.RI.6.4_Instructions.pdf" TargetMode="External"/><Relationship Id="rId12" Type="http://schemas.openxmlformats.org/officeDocument/2006/relationships/hyperlink" Target="https://dynamiclearningmaps.org/sites/default/files/documents/ELA_EEs/ELA.EE.RL.6.1_Instructions.pdf" TargetMode="External"/><Relationship Id="rId17" Type="http://schemas.openxmlformats.org/officeDocument/2006/relationships/hyperlink" Target="https://dynamiclearningmaps.org/sites/default/files/documents/ELA_EEs/ELA.EE.RL.6.6_Instructions.pdf" TargetMode="External"/><Relationship Id="rId2" Type="http://schemas.openxmlformats.org/officeDocument/2006/relationships/hyperlink" Target="https://dynamiclearningmaps.org/sites/default/files/documents/ELA_EEs/ELA.EE.L.6.5.a_Instructions.pdf" TargetMode="External"/><Relationship Id="rId16" Type="http://schemas.openxmlformats.org/officeDocument/2006/relationships/hyperlink" Target="https://dynamiclearningmaps.org/sites/default/files/documents/ELA_EEs/ELA.EE.RL.6.5_Instructions.pdf" TargetMode="External"/><Relationship Id="rId1" Type="http://schemas.openxmlformats.org/officeDocument/2006/relationships/hyperlink" Target="https://dynamiclearningmaps.org/sites/default/files/documents/ELA_EEs/ELA.EE.L.6.2.b_Instructions.pdf" TargetMode="External"/><Relationship Id="rId6" Type="http://schemas.openxmlformats.org/officeDocument/2006/relationships/hyperlink" Target="https://dynamiclearningmaps.org/sites/default/files/documents/ELA_EEs/ELA.EE.RI.6.3_Instructions.pdf" TargetMode="External"/><Relationship Id="rId11" Type="http://schemas.openxmlformats.org/officeDocument/2006/relationships/hyperlink" Target="https://dynamiclearningmaps.org/sites/default/files/documents/ELA_EEs/ELA.EE.RI.6.9_Instructions.pdf" TargetMode="External"/><Relationship Id="rId5" Type="http://schemas.openxmlformats.org/officeDocument/2006/relationships/hyperlink" Target="https://dynamiclearningmaps.org/sites/default/files/documents/ELA_EEs/ELA.EE.RI.6.2_Instructions.pdf" TargetMode="External"/><Relationship Id="rId15" Type="http://schemas.openxmlformats.org/officeDocument/2006/relationships/hyperlink" Target="https://dynamiclearningmaps.org/sites/default/files/documents/ELA_EEs/ELA.EE.RL.6.4_Instructions.pdf" TargetMode="External"/><Relationship Id="rId10" Type="http://schemas.openxmlformats.org/officeDocument/2006/relationships/hyperlink" Target="https://dynamiclearningmaps.org/sites/default/files/documents/ELA_EEs/ELA.EE.RI.6.8_Instructions.pdf" TargetMode="External"/><Relationship Id="rId19" Type="http://schemas.openxmlformats.org/officeDocument/2006/relationships/hyperlink" Target="https://dynamiclearningmaps.org/sites/default/files/documents/ELA_EEs/ELA.EE.W.6.2.b_Instructions.pdf" TargetMode="External"/><Relationship Id="rId4" Type="http://schemas.openxmlformats.org/officeDocument/2006/relationships/hyperlink" Target="https://dynamiclearningmaps.org/sites/default/files/documents/ELA_EEs/ELA.EE.RI.6.1_Instructions.pdf" TargetMode="External"/><Relationship Id="rId9" Type="http://schemas.openxmlformats.org/officeDocument/2006/relationships/hyperlink" Target="https://dynamiclearningmaps.org/sites/default/files/documents/ELA_EEs/ELA.EE.RI.6.6_Instructions.pdf" TargetMode="External"/><Relationship Id="rId14" Type="http://schemas.openxmlformats.org/officeDocument/2006/relationships/hyperlink" Target="https://dynamiclearningmaps.org/sites/default/files/documents/ELA_EEs/ELA.EE.RL.6.3_Instructions.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dynamiclearningmaps.org/sites/default/files/documents/ELA_EEs/ELA.EE.RI.7.6_Instructions.pdf" TargetMode="External"/><Relationship Id="rId13" Type="http://schemas.openxmlformats.org/officeDocument/2006/relationships/hyperlink" Target="https://dynamiclearningmaps.org/sites/default/files/documents/ELA_EEs/ELA.EE.RL.7.3_Instructions.pdf" TargetMode="External"/><Relationship Id="rId18" Type="http://schemas.openxmlformats.org/officeDocument/2006/relationships/hyperlink" Target="https://dynamiclearningmaps.org/sites/default/files/documents/ELA_EEs/ELA.EE.W.7.2.d_Instructions.pdf" TargetMode="External"/><Relationship Id="rId3" Type="http://schemas.openxmlformats.org/officeDocument/2006/relationships/hyperlink" Target="https://dynamiclearningmaps.org/sites/default/files/documents/ELA_EEs/ELA.EE.RI.7.1_Instructions.pdf" TargetMode="External"/><Relationship Id="rId7" Type="http://schemas.openxmlformats.org/officeDocument/2006/relationships/hyperlink" Target="https://dynamiclearningmaps.org/sites/default/files/documents/ELA_EEs/ELA.EE.RI.7.5_Instructions.pdf" TargetMode="External"/><Relationship Id="rId12" Type="http://schemas.openxmlformats.org/officeDocument/2006/relationships/hyperlink" Target="https://dynamiclearningmaps.org/sites/default/files/documents/ELA_EEs/ELA.EE.RL.7.2_Instructions.pdf" TargetMode="External"/><Relationship Id="rId17" Type="http://schemas.openxmlformats.org/officeDocument/2006/relationships/hyperlink" Target="https://dynamiclearningmaps.org/sites/default/files/documents/ELA_EEs/ELA.EE.W.7.2.b_Instructions.pdf" TargetMode="External"/><Relationship Id="rId2" Type="http://schemas.openxmlformats.org/officeDocument/2006/relationships/hyperlink" Target="https://dynamiclearningmaps.org/sites/default/files/documents/ELA_EEs/ELA.EE.L.7.2.b_Instructions.pdf" TargetMode="External"/><Relationship Id="rId16" Type="http://schemas.openxmlformats.org/officeDocument/2006/relationships/hyperlink" Target="https://dynamiclearningmaps.org/sites/default/files/documents/ELA_EEs/ELA.EE.W.7.2.a_Instructions.pdf" TargetMode="External"/><Relationship Id="rId1" Type="http://schemas.openxmlformats.org/officeDocument/2006/relationships/hyperlink" Target="https://dynamiclearningmaps.org/sites/default/files/documents/ELA_EEs/ELA.EE.L.7.2.a_Instructions.pdf" TargetMode="External"/><Relationship Id="rId6" Type="http://schemas.openxmlformats.org/officeDocument/2006/relationships/hyperlink" Target="https://dynamiclearningmaps.org/sites/default/files/documents/ELA_EEs/ELA.EE.RI.7.4_Instructions.pdf" TargetMode="External"/><Relationship Id="rId11" Type="http://schemas.openxmlformats.org/officeDocument/2006/relationships/hyperlink" Target="https://dynamiclearningmaps.org/sites/default/files/documents/ELA_EEs/ELA.EE.RL.7.1_Instructions.pdf" TargetMode="External"/><Relationship Id="rId5" Type="http://schemas.openxmlformats.org/officeDocument/2006/relationships/hyperlink" Target="https://dynamiclearningmaps.org/sites/default/files/documents/ELA_EEs/ELA.EE.RI.7.3_Instructions.pdf" TargetMode="External"/><Relationship Id="rId15" Type="http://schemas.openxmlformats.org/officeDocument/2006/relationships/hyperlink" Target="https://dynamiclearningmaps.org/sites/default/files/documents/ELA_EEs/ELA.EE.RL.7.5_Instructions.pdf" TargetMode="External"/><Relationship Id="rId10" Type="http://schemas.openxmlformats.org/officeDocument/2006/relationships/hyperlink" Target="https://dynamiclearningmaps.org/sites/default/files/documents/ELA_EEs/ELA.EE.RI.7.9_Instructions.pdf" TargetMode="External"/><Relationship Id="rId4" Type="http://schemas.openxmlformats.org/officeDocument/2006/relationships/hyperlink" Target="https://dynamiclearningmaps.org/sites/default/files/documents/ELA_EEs/ELA.EE.RI.7.2_Instructions.pdf" TargetMode="External"/><Relationship Id="rId9" Type="http://schemas.openxmlformats.org/officeDocument/2006/relationships/hyperlink" Target="https://dynamiclearningmaps.org/sites/default/files/documents/ELA_EEs/ELA.EE.RI.7.8_Instructions.pdf" TargetMode="External"/><Relationship Id="rId14" Type="http://schemas.openxmlformats.org/officeDocument/2006/relationships/hyperlink" Target="https://dynamiclearningmaps.org/sites/default/files/documents/ELA_EEs/ELA.EE.RL.7.4_Instruc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5A4B8-0B47-4807-9D58-D5D80612C89A}">
  <dimension ref="A1:Q619"/>
  <sheetViews>
    <sheetView showGridLines="0" tabSelected="1" zoomScaleNormal="100" workbookViewId="0">
      <pane ySplit="1" topLeftCell="A67" activePane="bottomLeft" state="frozen"/>
      <selection pane="bottomLeft" activeCell="F69" sqref="F69"/>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23" customFormat="1" ht="110.4" x14ac:dyDescent="0.3">
      <c r="A2" s="5" t="s">
        <v>1089</v>
      </c>
      <c r="B2" s="6" t="s">
        <v>43</v>
      </c>
      <c r="C2" s="6" t="s">
        <v>44</v>
      </c>
      <c r="D2" s="6"/>
      <c r="E2" s="6" t="s">
        <v>1682</v>
      </c>
      <c r="F2" s="6" t="s">
        <v>1994</v>
      </c>
      <c r="G2" s="6" t="s">
        <v>1683</v>
      </c>
      <c r="H2" s="6" t="s">
        <v>2071</v>
      </c>
      <c r="I2" s="6" t="s">
        <v>1969</v>
      </c>
      <c r="J2" s="6" t="s">
        <v>2071</v>
      </c>
      <c r="K2" s="6" t="s">
        <v>1971</v>
      </c>
      <c r="L2" s="6" t="s">
        <v>2071</v>
      </c>
      <c r="M2" s="6"/>
      <c r="N2" s="7"/>
      <c r="O2" s="6"/>
      <c r="P2" s="7"/>
    </row>
    <row r="3" spans="1:16" s="23" customFormat="1" ht="110.4" x14ac:dyDescent="0.3">
      <c r="A3" s="5" t="s">
        <v>1089</v>
      </c>
      <c r="B3" s="6" t="s">
        <v>51</v>
      </c>
      <c r="C3" s="6" t="s">
        <v>52</v>
      </c>
      <c r="D3" s="6"/>
      <c r="E3" s="6" t="s">
        <v>1682</v>
      </c>
      <c r="F3" s="6" t="s">
        <v>1994</v>
      </c>
      <c r="G3" s="6" t="s">
        <v>1683</v>
      </c>
      <c r="H3" s="6" t="s">
        <v>2071</v>
      </c>
      <c r="I3" s="6" t="s">
        <v>1969</v>
      </c>
      <c r="J3" s="6" t="s">
        <v>2071</v>
      </c>
      <c r="K3" s="6" t="s">
        <v>1971</v>
      </c>
      <c r="L3" s="6" t="s">
        <v>2071</v>
      </c>
      <c r="M3" s="6"/>
      <c r="N3" s="7"/>
      <c r="O3" s="6"/>
      <c r="P3" s="7"/>
    </row>
    <row r="4" spans="1:16" s="23" customFormat="1" ht="110.4" x14ac:dyDescent="0.3">
      <c r="A4" s="5" t="s">
        <v>1089</v>
      </c>
      <c r="B4" s="6" t="s">
        <v>53</v>
      </c>
      <c r="C4" s="6" t="s">
        <v>54</v>
      </c>
      <c r="D4" s="6"/>
      <c r="E4" s="6" t="s">
        <v>1682</v>
      </c>
      <c r="F4" s="6" t="s">
        <v>1994</v>
      </c>
      <c r="G4" s="6" t="s">
        <v>1683</v>
      </c>
      <c r="H4" s="6" t="s">
        <v>2071</v>
      </c>
      <c r="I4" s="6" t="s">
        <v>1969</v>
      </c>
      <c r="J4" s="6" t="s">
        <v>2071</v>
      </c>
      <c r="K4" s="6" t="s">
        <v>1971</v>
      </c>
      <c r="L4" s="6" t="s">
        <v>2071</v>
      </c>
      <c r="M4" s="6"/>
      <c r="N4" s="7"/>
      <c r="O4" s="6"/>
      <c r="P4" s="7"/>
    </row>
    <row r="5" spans="1:16" s="23" customFormat="1" ht="110.4" x14ac:dyDescent="0.3">
      <c r="A5" s="5" t="s">
        <v>1089</v>
      </c>
      <c r="B5" s="6" t="s">
        <v>55</v>
      </c>
      <c r="C5" s="6" t="s">
        <v>56</v>
      </c>
      <c r="D5" s="6"/>
      <c r="E5" s="6" t="s">
        <v>1682</v>
      </c>
      <c r="F5" s="6" t="s">
        <v>1994</v>
      </c>
      <c r="G5" s="6" t="s">
        <v>1683</v>
      </c>
      <c r="H5" s="6" t="s">
        <v>2071</v>
      </c>
      <c r="I5" s="6" t="s">
        <v>1969</v>
      </c>
      <c r="J5" s="6" t="s">
        <v>2071</v>
      </c>
      <c r="K5" s="6" t="s">
        <v>1971</v>
      </c>
      <c r="L5" s="6" t="s">
        <v>2071</v>
      </c>
      <c r="M5" s="6"/>
      <c r="N5" s="7"/>
      <c r="O5" s="6"/>
      <c r="P5" s="7"/>
    </row>
    <row r="6" spans="1:16" s="23" customFormat="1" ht="110.4" x14ac:dyDescent="0.3">
      <c r="A6" s="5" t="s">
        <v>1089</v>
      </c>
      <c r="B6" s="6" t="s">
        <v>57</v>
      </c>
      <c r="C6" s="6" t="s">
        <v>58</v>
      </c>
      <c r="D6" s="6"/>
      <c r="E6" s="6" t="s">
        <v>1682</v>
      </c>
      <c r="F6" s="6" t="s">
        <v>1994</v>
      </c>
      <c r="G6" s="6" t="s">
        <v>1683</v>
      </c>
      <c r="H6" s="6" t="s">
        <v>2071</v>
      </c>
      <c r="I6" s="6" t="s">
        <v>1969</v>
      </c>
      <c r="J6" s="6" t="s">
        <v>2071</v>
      </c>
      <c r="K6" s="6" t="s">
        <v>1971</v>
      </c>
      <c r="L6" s="6" t="s">
        <v>2071</v>
      </c>
      <c r="M6" s="6"/>
      <c r="N6" s="7"/>
      <c r="O6" s="6"/>
      <c r="P6" s="7"/>
    </row>
    <row r="7" spans="1:16" s="23" customFormat="1" ht="110.4" x14ac:dyDescent="0.3">
      <c r="A7" s="5" t="s">
        <v>1089</v>
      </c>
      <c r="B7" s="6" t="s">
        <v>59</v>
      </c>
      <c r="C7" s="6" t="s">
        <v>60</v>
      </c>
      <c r="D7" s="6"/>
      <c r="E7" s="6" t="s">
        <v>1682</v>
      </c>
      <c r="F7" s="6" t="s">
        <v>1994</v>
      </c>
      <c r="G7" s="6" t="s">
        <v>1683</v>
      </c>
      <c r="H7" s="6" t="s">
        <v>2071</v>
      </c>
      <c r="I7" s="6" t="s">
        <v>1969</v>
      </c>
      <c r="J7" s="6" t="s">
        <v>2071</v>
      </c>
      <c r="K7" s="6" t="s">
        <v>1971</v>
      </c>
      <c r="L7" s="6" t="s">
        <v>2071</v>
      </c>
      <c r="M7" s="6"/>
      <c r="N7" s="7"/>
      <c r="O7" s="6"/>
      <c r="P7" s="7"/>
    </row>
    <row r="8" spans="1:16" s="23" customFormat="1" ht="41.4" x14ac:dyDescent="0.3">
      <c r="A8" s="5" t="s">
        <v>1089</v>
      </c>
      <c r="B8" s="6" t="s">
        <v>19</v>
      </c>
      <c r="C8" s="6" t="s">
        <v>20</v>
      </c>
      <c r="D8" s="6"/>
      <c r="E8" s="6" t="s">
        <v>1684</v>
      </c>
      <c r="F8" s="6" t="s">
        <v>1995</v>
      </c>
      <c r="G8" s="6" t="s">
        <v>1685</v>
      </c>
      <c r="H8" s="6" t="s">
        <v>1995</v>
      </c>
      <c r="I8" s="6"/>
      <c r="J8" s="7"/>
      <c r="K8" s="6"/>
      <c r="L8" s="7"/>
      <c r="M8" s="6"/>
      <c r="N8" s="7"/>
      <c r="O8" s="6"/>
      <c r="P8" s="7"/>
    </row>
    <row r="9" spans="1:16" s="7" customFormat="1" ht="27.6" x14ac:dyDescent="0.3">
      <c r="A9" s="5" t="s">
        <v>1089</v>
      </c>
      <c r="B9" s="6" t="s">
        <v>21</v>
      </c>
      <c r="C9" s="6" t="s">
        <v>22</v>
      </c>
      <c r="D9" s="6"/>
      <c r="E9" s="6"/>
      <c r="F9" s="6" t="s">
        <v>1677</v>
      </c>
      <c r="G9" s="6"/>
      <c r="I9" s="6"/>
      <c r="K9" s="6"/>
      <c r="M9" s="6"/>
      <c r="O9" s="6"/>
    </row>
    <row r="10" spans="1:16" s="7" customFormat="1" ht="41.4" x14ac:dyDescent="0.3">
      <c r="A10" s="5" t="s">
        <v>1089</v>
      </c>
      <c r="B10" s="6" t="s">
        <v>23</v>
      </c>
      <c r="C10" s="6" t="s">
        <v>24</v>
      </c>
      <c r="D10" s="6"/>
      <c r="E10" s="6"/>
      <c r="F10" s="6" t="s">
        <v>1677</v>
      </c>
      <c r="G10" s="6"/>
      <c r="I10" s="6"/>
      <c r="K10" s="6"/>
      <c r="M10" s="6"/>
      <c r="O10" s="6"/>
    </row>
    <row r="11" spans="1:16" s="7" customFormat="1" ht="27.6" x14ac:dyDescent="0.3">
      <c r="A11" s="5" t="s">
        <v>1089</v>
      </c>
      <c r="B11" s="6" t="s">
        <v>61</v>
      </c>
      <c r="C11" s="6" t="s">
        <v>62</v>
      </c>
      <c r="D11" s="6"/>
      <c r="E11" s="6"/>
      <c r="F11" s="6" t="s">
        <v>1677</v>
      </c>
      <c r="G11" s="6"/>
      <c r="I11" s="6"/>
      <c r="K11" s="6"/>
      <c r="M11" s="6"/>
      <c r="O11" s="6"/>
    </row>
    <row r="12" spans="1:16" s="7" customFormat="1" ht="27.6" x14ac:dyDescent="0.3">
      <c r="A12" s="5" t="s">
        <v>1089</v>
      </c>
      <c r="B12" s="6" t="s">
        <v>63</v>
      </c>
      <c r="C12" s="6" t="s">
        <v>64</v>
      </c>
      <c r="D12" s="6"/>
      <c r="E12" s="6"/>
      <c r="F12" s="6" t="s">
        <v>1677</v>
      </c>
      <c r="G12" s="6"/>
      <c r="I12" s="6"/>
      <c r="K12" s="6"/>
      <c r="M12" s="6"/>
      <c r="O12" s="6"/>
    </row>
    <row r="13" spans="1:16" s="7" customFormat="1" ht="55.2" x14ac:dyDescent="0.3">
      <c r="A13" s="5" t="s">
        <v>1089</v>
      </c>
      <c r="B13" s="6" t="s">
        <v>65</v>
      </c>
      <c r="C13" s="6" t="s">
        <v>66</v>
      </c>
      <c r="D13" s="6"/>
      <c r="E13" s="6" t="s">
        <v>1686</v>
      </c>
      <c r="F13" s="6" t="s">
        <v>1687</v>
      </c>
      <c r="G13" s="6" t="s">
        <v>2081</v>
      </c>
      <c r="H13" s="6" t="s">
        <v>1687</v>
      </c>
      <c r="I13" s="6"/>
      <c r="K13" s="6"/>
      <c r="M13" s="6"/>
      <c r="O13" s="6"/>
    </row>
    <row r="14" spans="1:16" s="7" customFormat="1" ht="151.80000000000001" x14ac:dyDescent="0.3">
      <c r="A14" s="9" t="s">
        <v>1089</v>
      </c>
      <c r="B14" s="10" t="s">
        <v>2150</v>
      </c>
      <c r="C14" s="10" t="s">
        <v>2095</v>
      </c>
      <c r="D14" s="10"/>
      <c r="E14" s="10" t="s">
        <v>2116</v>
      </c>
      <c r="F14" s="11" t="s">
        <v>2117</v>
      </c>
      <c r="G14" s="10"/>
      <c r="H14" s="10"/>
      <c r="I14" s="10"/>
      <c r="J14" s="10"/>
      <c r="K14" s="10"/>
      <c r="L14" s="10"/>
      <c r="M14" s="10"/>
      <c r="N14" s="10"/>
      <c r="O14" s="10"/>
      <c r="P14" s="10"/>
    </row>
    <row r="15" spans="1:16" s="7" customFormat="1" ht="138" x14ac:dyDescent="0.3">
      <c r="A15" s="9" t="s">
        <v>1089</v>
      </c>
      <c r="B15" s="10" t="s">
        <v>2151</v>
      </c>
      <c r="C15" s="10" t="s">
        <v>2090</v>
      </c>
      <c r="D15" s="10"/>
      <c r="E15" s="10" t="s">
        <v>2119</v>
      </c>
      <c r="F15" s="11" t="s">
        <v>2126</v>
      </c>
      <c r="G15" s="10"/>
      <c r="H15" s="10"/>
      <c r="I15" s="10"/>
      <c r="J15" s="10"/>
      <c r="K15" s="10"/>
      <c r="L15" s="10"/>
      <c r="M15" s="10"/>
      <c r="N15" s="10"/>
      <c r="O15" s="10"/>
      <c r="P15" s="10"/>
    </row>
    <row r="16" spans="1:16" s="7" customFormat="1" ht="138" x14ac:dyDescent="0.3">
      <c r="A16" s="9" t="s">
        <v>1089</v>
      </c>
      <c r="B16" s="10" t="s">
        <v>2152</v>
      </c>
      <c r="C16" s="10" t="s">
        <v>2091</v>
      </c>
      <c r="D16" s="10"/>
      <c r="E16" s="10" t="s">
        <v>2119</v>
      </c>
      <c r="F16" s="11" t="s">
        <v>2126</v>
      </c>
      <c r="G16" s="10"/>
      <c r="H16" s="10"/>
      <c r="I16" s="10"/>
      <c r="J16" s="10"/>
      <c r="K16" s="10"/>
      <c r="L16" s="10"/>
      <c r="M16" s="10"/>
      <c r="N16" s="10"/>
      <c r="O16" s="10"/>
      <c r="P16" s="10"/>
    </row>
    <row r="17" spans="1:16" s="7" customFormat="1" ht="138" x14ac:dyDescent="0.3">
      <c r="A17" s="9" t="s">
        <v>1089</v>
      </c>
      <c r="B17" s="10" t="s">
        <v>2153</v>
      </c>
      <c r="C17" s="10" t="s">
        <v>2092</v>
      </c>
      <c r="D17" s="10"/>
      <c r="E17" s="10" t="s">
        <v>2119</v>
      </c>
      <c r="F17" s="11" t="s">
        <v>2126</v>
      </c>
      <c r="G17" s="10"/>
      <c r="H17" s="10"/>
      <c r="I17" s="10"/>
      <c r="J17" s="10"/>
      <c r="K17" s="10"/>
      <c r="L17" s="10"/>
      <c r="M17" s="10"/>
      <c r="N17" s="10"/>
      <c r="O17" s="10"/>
      <c r="P17" s="10"/>
    </row>
    <row r="18" spans="1:16" s="7" customFormat="1" ht="151.80000000000001" x14ac:dyDescent="0.3">
      <c r="A18" s="9" t="s">
        <v>1089</v>
      </c>
      <c r="B18" s="10" t="s">
        <v>2154</v>
      </c>
      <c r="C18" s="10" t="s">
        <v>2093</v>
      </c>
      <c r="D18" s="10"/>
      <c r="E18" s="10" t="s">
        <v>2120</v>
      </c>
      <c r="F18" s="11" t="s">
        <v>2127</v>
      </c>
      <c r="G18" s="10"/>
      <c r="H18" s="10"/>
      <c r="I18" s="10"/>
      <c r="J18" s="10"/>
      <c r="K18" s="10"/>
      <c r="L18" s="10"/>
      <c r="M18" s="10"/>
      <c r="N18" s="10"/>
      <c r="O18" s="10"/>
      <c r="P18" s="10"/>
    </row>
    <row r="19" spans="1:16" s="7" customFormat="1" ht="151.80000000000001" x14ac:dyDescent="0.3">
      <c r="A19" s="9" t="s">
        <v>1089</v>
      </c>
      <c r="B19" s="10" t="s">
        <v>2155</v>
      </c>
      <c r="C19" s="10" t="s">
        <v>2094</v>
      </c>
      <c r="D19" s="10"/>
      <c r="E19" s="10" t="s">
        <v>2120</v>
      </c>
      <c r="F19" s="11" t="s">
        <v>2127</v>
      </c>
      <c r="G19" s="10"/>
      <c r="H19" s="10"/>
      <c r="I19" s="10"/>
      <c r="J19" s="10"/>
      <c r="K19" s="10"/>
      <c r="L19" s="10"/>
      <c r="M19" s="10"/>
      <c r="N19" s="10"/>
      <c r="O19" s="10"/>
      <c r="P19" s="10"/>
    </row>
    <row r="20" spans="1:16" s="7" customFormat="1" ht="27.6" x14ac:dyDescent="0.3">
      <c r="A20" s="9" t="s">
        <v>1089</v>
      </c>
      <c r="B20" s="10" t="s">
        <v>2156</v>
      </c>
      <c r="C20" s="10" t="s">
        <v>2089</v>
      </c>
      <c r="D20" s="10"/>
      <c r="E20" s="10" t="s">
        <v>2121</v>
      </c>
      <c r="F20" s="11" t="s">
        <v>2118</v>
      </c>
      <c r="G20" s="10"/>
      <c r="H20" s="10"/>
      <c r="I20" s="10"/>
      <c r="J20" s="10"/>
      <c r="K20" s="10"/>
      <c r="L20" s="10"/>
      <c r="M20" s="10"/>
      <c r="N20" s="10"/>
      <c r="O20" s="10"/>
      <c r="P20" s="10"/>
    </row>
    <row r="21" spans="1:16" s="7" customFormat="1" ht="27.6" x14ac:dyDescent="0.3">
      <c r="A21" s="5" t="s">
        <v>1089</v>
      </c>
      <c r="B21" s="6" t="s">
        <v>6</v>
      </c>
      <c r="C21" s="6" t="s">
        <v>7</v>
      </c>
      <c r="D21" s="6"/>
      <c r="E21" s="6" t="s">
        <v>1533</v>
      </c>
      <c r="F21" s="6" t="s">
        <v>1534</v>
      </c>
      <c r="G21" s="6" t="s">
        <v>2082</v>
      </c>
      <c r="H21" s="6" t="s">
        <v>1688</v>
      </c>
      <c r="I21" s="6"/>
      <c r="K21" s="6"/>
      <c r="M21" s="6"/>
      <c r="O21" s="6"/>
    </row>
    <row r="22" spans="1:16" s="7" customFormat="1" ht="41.4" x14ac:dyDescent="0.3">
      <c r="A22" s="5" t="s">
        <v>1089</v>
      </c>
      <c r="B22" s="6" t="s">
        <v>2208</v>
      </c>
      <c r="C22" s="6" t="s">
        <v>2190</v>
      </c>
      <c r="D22" s="6"/>
      <c r="E22" s="6" t="s">
        <v>2201</v>
      </c>
      <c r="F22" s="6" t="s">
        <v>2215</v>
      </c>
      <c r="G22" s="6"/>
      <c r="I22" s="6"/>
      <c r="K22" s="6"/>
      <c r="M22" s="6"/>
      <c r="O22" s="6"/>
    </row>
    <row r="23" spans="1:16" s="7" customFormat="1" ht="27.6" x14ac:dyDescent="0.3">
      <c r="A23" s="5" t="s">
        <v>1089</v>
      </c>
      <c r="B23" s="6" t="s">
        <v>8</v>
      </c>
      <c r="C23" s="6" t="s">
        <v>9</v>
      </c>
      <c r="D23" s="6"/>
      <c r="E23" s="6" t="s">
        <v>1533</v>
      </c>
      <c r="F23" s="6" t="s">
        <v>1534</v>
      </c>
      <c r="G23" s="6"/>
      <c r="I23" s="6"/>
      <c r="K23" s="6"/>
      <c r="M23" s="6"/>
      <c r="O23" s="6"/>
    </row>
    <row r="24" spans="1:16" s="7" customFormat="1" ht="41.4" x14ac:dyDescent="0.3">
      <c r="A24" s="5" t="s">
        <v>1089</v>
      </c>
      <c r="B24" s="6" t="s">
        <v>31</v>
      </c>
      <c r="C24" s="6" t="s">
        <v>32</v>
      </c>
      <c r="D24" s="6"/>
      <c r="E24" s="6" t="s">
        <v>1090</v>
      </c>
      <c r="F24" s="6" t="s">
        <v>1996</v>
      </c>
      <c r="G24" s="6"/>
      <c r="I24" s="6"/>
      <c r="K24" s="6"/>
      <c r="M24" s="6"/>
      <c r="O24" s="6"/>
    </row>
    <row r="25" spans="1:16" s="7" customFormat="1" ht="27.6" x14ac:dyDescent="0.3">
      <c r="A25" s="5" t="s">
        <v>1089</v>
      </c>
      <c r="B25" s="6" t="s">
        <v>16</v>
      </c>
      <c r="C25" s="6" t="s">
        <v>15</v>
      </c>
      <c r="D25" s="6"/>
      <c r="E25" s="6" t="s">
        <v>1091</v>
      </c>
      <c r="F25" s="6" t="s">
        <v>1092</v>
      </c>
      <c r="G25" s="6"/>
      <c r="I25" s="6"/>
      <c r="K25" s="6"/>
      <c r="M25" s="6"/>
      <c r="O25" s="6"/>
    </row>
    <row r="26" spans="1:16" s="7" customFormat="1" ht="27.6" x14ac:dyDescent="0.3">
      <c r="A26" s="5" t="s">
        <v>1089</v>
      </c>
      <c r="B26" s="6" t="s">
        <v>10</v>
      </c>
      <c r="C26" s="6" t="s">
        <v>11</v>
      </c>
      <c r="D26" s="6"/>
      <c r="E26" s="6" t="s">
        <v>1093</v>
      </c>
      <c r="F26" s="6" t="s">
        <v>1094</v>
      </c>
      <c r="G26" s="6"/>
      <c r="I26" s="6"/>
      <c r="K26" s="6"/>
      <c r="M26" s="6"/>
      <c r="O26" s="6"/>
    </row>
    <row r="27" spans="1:16" s="7" customFormat="1" ht="41.4" x14ac:dyDescent="0.3">
      <c r="A27" s="5" t="s">
        <v>1089</v>
      </c>
      <c r="B27" s="6" t="s">
        <v>33</v>
      </c>
      <c r="C27" s="6" t="s">
        <v>34</v>
      </c>
      <c r="D27" s="6"/>
      <c r="E27" s="6" t="s">
        <v>1093</v>
      </c>
      <c r="F27" s="11" t="s">
        <v>1094</v>
      </c>
      <c r="G27" s="6"/>
      <c r="I27" s="6"/>
      <c r="K27" s="6"/>
      <c r="M27" s="6"/>
      <c r="O27" s="6"/>
    </row>
    <row r="28" spans="1:16" s="7" customFormat="1" ht="41.4" x14ac:dyDescent="0.3">
      <c r="A28" s="5" t="s">
        <v>1089</v>
      </c>
      <c r="B28" s="6" t="s">
        <v>35</v>
      </c>
      <c r="C28" s="6" t="s">
        <v>36</v>
      </c>
      <c r="D28" s="6"/>
      <c r="E28" s="6" t="s">
        <v>1095</v>
      </c>
      <c r="F28" s="6" t="s">
        <v>1997</v>
      </c>
      <c r="G28" s="6"/>
      <c r="I28" s="6"/>
      <c r="K28" s="6"/>
      <c r="M28" s="6"/>
      <c r="O28" s="6"/>
    </row>
    <row r="29" spans="1:16" s="7" customFormat="1" ht="41.4" x14ac:dyDescent="0.3">
      <c r="A29" s="5" t="s">
        <v>1089</v>
      </c>
      <c r="B29" s="6" t="s">
        <v>17</v>
      </c>
      <c r="C29" s="6" t="s">
        <v>18</v>
      </c>
      <c r="D29" s="6"/>
      <c r="E29" s="6" t="s">
        <v>1096</v>
      </c>
      <c r="F29" s="6" t="s">
        <v>1097</v>
      </c>
      <c r="G29" s="6"/>
      <c r="I29" s="6"/>
      <c r="K29" s="6"/>
      <c r="M29" s="6"/>
      <c r="O29" s="6"/>
    </row>
    <row r="30" spans="1:16" s="7" customFormat="1" ht="41.4" x14ac:dyDescent="0.3">
      <c r="A30" s="5" t="s">
        <v>1089</v>
      </c>
      <c r="B30" s="6" t="s">
        <v>37</v>
      </c>
      <c r="C30" s="6" t="s">
        <v>38</v>
      </c>
      <c r="D30" s="6"/>
      <c r="E30" s="6" t="s">
        <v>1098</v>
      </c>
      <c r="F30" s="6" t="s">
        <v>1625</v>
      </c>
      <c r="G30" s="6"/>
      <c r="I30" s="6"/>
      <c r="K30" s="6"/>
      <c r="M30" s="6"/>
      <c r="O30" s="6"/>
    </row>
    <row r="31" spans="1:16" s="7" customFormat="1" ht="27.6" x14ac:dyDescent="0.3">
      <c r="A31" s="5" t="s">
        <v>1089</v>
      </c>
      <c r="B31" s="6" t="s">
        <v>0</v>
      </c>
      <c r="C31" s="6" t="s">
        <v>1</v>
      </c>
      <c r="D31" s="6"/>
      <c r="E31" s="6" t="s">
        <v>1102</v>
      </c>
      <c r="F31" s="6" t="s">
        <v>1998</v>
      </c>
      <c r="G31" s="6"/>
      <c r="I31" s="6"/>
      <c r="K31" s="6"/>
      <c r="M31" s="6"/>
      <c r="O31" s="6"/>
    </row>
    <row r="32" spans="1:16" s="7" customFormat="1" ht="27.6" x14ac:dyDescent="0.3">
      <c r="A32" s="5" t="s">
        <v>1089</v>
      </c>
      <c r="B32" s="6" t="s">
        <v>2209</v>
      </c>
      <c r="C32" s="6" t="s">
        <v>2189</v>
      </c>
      <c r="D32" s="6"/>
      <c r="E32" s="6" t="s">
        <v>2204</v>
      </c>
      <c r="F32" s="6" t="s">
        <v>2215</v>
      </c>
      <c r="G32" s="6"/>
      <c r="I32" s="6"/>
      <c r="K32" s="6"/>
      <c r="M32" s="6"/>
      <c r="O32" s="6"/>
    </row>
    <row r="33" spans="1:15" s="7" customFormat="1" ht="27.6" x14ac:dyDescent="0.3">
      <c r="A33" s="5" t="s">
        <v>1089</v>
      </c>
      <c r="B33" s="6" t="s">
        <v>12</v>
      </c>
      <c r="C33" s="6" t="s">
        <v>13</v>
      </c>
      <c r="D33" s="6"/>
      <c r="E33" s="6" t="s">
        <v>1099</v>
      </c>
      <c r="F33" s="11" t="s">
        <v>1101</v>
      </c>
      <c r="G33" s="6"/>
      <c r="I33" s="6"/>
      <c r="K33" s="6"/>
      <c r="M33" s="6"/>
      <c r="O33" s="6"/>
    </row>
    <row r="34" spans="1:15" s="7" customFormat="1" ht="41.4" x14ac:dyDescent="0.3">
      <c r="A34" s="5" t="s">
        <v>1089</v>
      </c>
      <c r="B34" s="6" t="s">
        <v>2</v>
      </c>
      <c r="C34" s="6" t="s">
        <v>3</v>
      </c>
      <c r="D34" s="6"/>
      <c r="E34" s="6" t="s">
        <v>1100</v>
      </c>
      <c r="F34" s="11" t="s">
        <v>1103</v>
      </c>
      <c r="G34" s="6"/>
      <c r="I34" s="6"/>
      <c r="K34" s="6"/>
      <c r="M34" s="6"/>
      <c r="O34" s="6"/>
    </row>
    <row r="35" spans="1:15" s="7" customFormat="1" ht="27.6" x14ac:dyDescent="0.3">
      <c r="A35" s="5" t="s">
        <v>1089</v>
      </c>
      <c r="B35" s="6" t="s">
        <v>14</v>
      </c>
      <c r="C35" s="6" t="s">
        <v>15</v>
      </c>
      <c r="D35" s="6"/>
      <c r="E35" s="6" t="s">
        <v>1104</v>
      </c>
      <c r="F35" s="6" t="s">
        <v>1105</v>
      </c>
      <c r="G35" s="6"/>
      <c r="I35" s="6"/>
      <c r="K35" s="6"/>
      <c r="M35" s="6"/>
      <c r="O35" s="6"/>
    </row>
    <row r="36" spans="1:15" s="7" customFormat="1" ht="27.6" x14ac:dyDescent="0.3">
      <c r="A36" s="5" t="s">
        <v>1089</v>
      </c>
      <c r="B36" s="6" t="s">
        <v>4</v>
      </c>
      <c r="C36" s="6" t="s">
        <v>5</v>
      </c>
      <c r="D36" s="6"/>
      <c r="E36" s="6" t="s">
        <v>1106</v>
      </c>
      <c r="F36" s="6" t="s">
        <v>1107</v>
      </c>
      <c r="G36" s="6"/>
      <c r="I36" s="6"/>
      <c r="K36" s="6"/>
      <c r="M36" s="6"/>
      <c r="O36" s="6"/>
    </row>
    <row r="37" spans="1:15" s="7" customFormat="1" ht="41.4" x14ac:dyDescent="0.3">
      <c r="A37" s="5" t="s">
        <v>1089</v>
      </c>
      <c r="B37" s="6" t="s">
        <v>25</v>
      </c>
      <c r="C37" s="6" t="s">
        <v>26</v>
      </c>
      <c r="D37" s="6"/>
      <c r="E37" s="6" t="s">
        <v>1108</v>
      </c>
      <c r="F37" s="6" t="s">
        <v>1109</v>
      </c>
      <c r="G37" s="6"/>
      <c r="I37" s="6"/>
      <c r="K37" s="6"/>
      <c r="M37" s="6"/>
      <c r="O37" s="6"/>
    </row>
    <row r="38" spans="1:15" s="7" customFormat="1" ht="41.4" x14ac:dyDescent="0.3">
      <c r="A38" s="5" t="s">
        <v>1089</v>
      </c>
      <c r="B38" s="6" t="s">
        <v>27</v>
      </c>
      <c r="C38" s="6" t="s">
        <v>28</v>
      </c>
      <c r="D38" s="6"/>
      <c r="E38" s="6" t="s">
        <v>1110</v>
      </c>
      <c r="F38" s="6" t="s">
        <v>1111</v>
      </c>
      <c r="G38" s="6"/>
      <c r="I38" s="6"/>
      <c r="K38" s="6"/>
      <c r="M38" s="6"/>
      <c r="O38" s="6"/>
    </row>
    <row r="39" spans="1:15" s="7" customFormat="1" ht="41.4" x14ac:dyDescent="0.3">
      <c r="A39" s="5" t="s">
        <v>1089</v>
      </c>
      <c r="B39" s="6" t="s">
        <v>29</v>
      </c>
      <c r="C39" s="6" t="s">
        <v>30</v>
      </c>
      <c r="D39" s="6"/>
      <c r="E39" s="6" t="s">
        <v>1112</v>
      </c>
      <c r="F39" s="6" t="s">
        <v>1113</v>
      </c>
      <c r="G39" s="6"/>
      <c r="I39" s="6"/>
      <c r="K39" s="6"/>
      <c r="M39" s="6"/>
      <c r="O39" s="6"/>
    </row>
    <row r="40" spans="1:15" s="7" customFormat="1" ht="41.4" x14ac:dyDescent="0.3">
      <c r="A40" s="5" t="s">
        <v>1089</v>
      </c>
      <c r="B40" s="6" t="s">
        <v>67</v>
      </c>
      <c r="C40" s="6" t="s">
        <v>68</v>
      </c>
      <c r="D40" s="6"/>
      <c r="E40" s="6" t="s">
        <v>1114</v>
      </c>
      <c r="F40" s="6" t="s">
        <v>1115</v>
      </c>
      <c r="G40" s="6"/>
      <c r="I40" s="6"/>
      <c r="K40" s="6"/>
      <c r="M40" s="6"/>
      <c r="O40" s="6"/>
    </row>
    <row r="41" spans="1:15" s="7" customFormat="1" ht="41.4" x14ac:dyDescent="0.3">
      <c r="A41" s="5" t="s">
        <v>1089</v>
      </c>
      <c r="B41" s="6" t="s">
        <v>69</v>
      </c>
      <c r="C41" s="6" t="s">
        <v>70</v>
      </c>
      <c r="D41" s="6"/>
      <c r="E41" s="6" t="s">
        <v>1114</v>
      </c>
      <c r="F41" s="6" t="s">
        <v>1115</v>
      </c>
      <c r="G41" s="6"/>
      <c r="I41" s="6"/>
      <c r="K41" s="6"/>
      <c r="M41" s="6"/>
      <c r="O41" s="6"/>
    </row>
    <row r="42" spans="1:15" s="7" customFormat="1" ht="55.2" x14ac:dyDescent="0.3">
      <c r="A42" s="5" t="s">
        <v>1089</v>
      </c>
      <c r="B42" s="6" t="s">
        <v>71</v>
      </c>
      <c r="C42" s="6" t="s">
        <v>72</v>
      </c>
      <c r="D42" s="6"/>
      <c r="E42" s="6" t="s">
        <v>1116</v>
      </c>
      <c r="F42" s="6" t="s">
        <v>1117</v>
      </c>
      <c r="G42" s="6"/>
      <c r="I42" s="6"/>
      <c r="K42" s="6"/>
      <c r="M42" s="6"/>
      <c r="O42" s="6"/>
    </row>
    <row r="43" spans="1:15" s="7" customFormat="1" ht="41.4" x14ac:dyDescent="0.3">
      <c r="A43" s="5" t="s">
        <v>1089</v>
      </c>
      <c r="B43" s="6" t="s">
        <v>73</v>
      </c>
      <c r="C43" s="6" t="s">
        <v>74</v>
      </c>
      <c r="D43" s="6"/>
      <c r="E43" s="6" t="s">
        <v>1119</v>
      </c>
      <c r="F43" s="6" t="s">
        <v>1627</v>
      </c>
      <c r="G43" s="6"/>
      <c r="I43" s="6"/>
      <c r="K43" s="6"/>
      <c r="M43" s="6"/>
      <c r="O43" s="6"/>
    </row>
    <row r="44" spans="1:15" s="7" customFormat="1" ht="55.2" x14ac:dyDescent="0.3">
      <c r="A44" s="5" t="s">
        <v>1089</v>
      </c>
      <c r="B44" s="6" t="s">
        <v>75</v>
      </c>
      <c r="C44" s="6" t="s">
        <v>76</v>
      </c>
      <c r="D44" s="6"/>
      <c r="E44" s="6" t="s">
        <v>1120</v>
      </c>
      <c r="F44" s="6" t="s">
        <v>1999</v>
      </c>
      <c r="G44" s="6"/>
      <c r="I44" s="6"/>
      <c r="K44" s="6"/>
      <c r="M44" s="6"/>
      <c r="O44" s="6"/>
    </row>
    <row r="45" spans="1:15" s="7" customFormat="1" ht="55.2" x14ac:dyDescent="0.3">
      <c r="A45" s="5" t="s">
        <v>1089</v>
      </c>
      <c r="B45" s="6" t="s">
        <v>81</v>
      </c>
      <c r="C45" s="6" t="s">
        <v>82</v>
      </c>
      <c r="D45" s="6"/>
      <c r="E45" s="6" t="s">
        <v>1122</v>
      </c>
      <c r="F45" s="6" t="s">
        <v>1123</v>
      </c>
      <c r="G45" s="6" t="s">
        <v>1689</v>
      </c>
      <c r="H45" s="6" t="s">
        <v>1694</v>
      </c>
      <c r="I45" s="6" t="s">
        <v>1690</v>
      </c>
      <c r="J45" s="6" t="s">
        <v>1691</v>
      </c>
      <c r="K45" s="6" t="s">
        <v>1692</v>
      </c>
      <c r="L45" s="6" t="s">
        <v>1695</v>
      </c>
      <c r="M45" s="6"/>
      <c r="O45" s="6"/>
    </row>
    <row r="46" spans="1:15" s="7" customFormat="1" ht="27.6" x14ac:dyDescent="0.3">
      <c r="A46" s="5" t="s">
        <v>1089</v>
      </c>
      <c r="B46" s="6" t="s">
        <v>49</v>
      </c>
      <c r="C46" s="6" t="s">
        <v>50</v>
      </c>
      <c r="D46" s="6"/>
      <c r="E46" s="6" t="s">
        <v>1628</v>
      </c>
      <c r="F46" s="11" t="s">
        <v>1121</v>
      </c>
      <c r="G46" s="6"/>
      <c r="I46" s="6"/>
      <c r="K46" s="6"/>
      <c r="M46" s="6"/>
      <c r="O46" s="6"/>
    </row>
    <row r="47" spans="1:15" s="7" customFormat="1" ht="41.4" x14ac:dyDescent="0.3">
      <c r="A47" s="5" t="s">
        <v>1089</v>
      </c>
      <c r="B47" s="6" t="s">
        <v>45</v>
      </c>
      <c r="C47" s="6" t="s">
        <v>46</v>
      </c>
      <c r="D47" s="6"/>
      <c r="E47" s="6" t="s">
        <v>1690</v>
      </c>
      <c r="F47" s="6" t="s">
        <v>1972</v>
      </c>
      <c r="G47" s="6" t="s">
        <v>1693</v>
      </c>
      <c r="H47" s="6" t="s">
        <v>2072</v>
      </c>
      <c r="I47" s="6"/>
      <c r="K47" s="6"/>
      <c r="M47" s="6"/>
      <c r="O47" s="6"/>
    </row>
    <row r="48" spans="1:15" s="7" customFormat="1" ht="55.2" x14ac:dyDescent="0.3">
      <c r="A48" s="5" t="s">
        <v>1089</v>
      </c>
      <c r="B48" s="6" t="s">
        <v>39</v>
      </c>
      <c r="C48" s="6" t="s">
        <v>40</v>
      </c>
      <c r="D48" s="6"/>
      <c r="E48" s="6" t="s">
        <v>1122</v>
      </c>
      <c r="F48" s="6" t="s">
        <v>1123</v>
      </c>
      <c r="G48" s="6"/>
      <c r="I48" s="6"/>
      <c r="K48" s="6"/>
      <c r="M48" s="6"/>
      <c r="O48" s="6"/>
    </row>
    <row r="49" spans="1:15" s="7" customFormat="1" ht="41.4" x14ac:dyDescent="0.3">
      <c r="A49" s="5" t="s">
        <v>1089</v>
      </c>
      <c r="B49" s="6" t="s">
        <v>41</v>
      </c>
      <c r="C49" s="6" t="s">
        <v>42</v>
      </c>
      <c r="D49" s="6"/>
      <c r="E49" s="6" t="s">
        <v>1122</v>
      </c>
      <c r="F49" s="6" t="s">
        <v>1123</v>
      </c>
      <c r="G49" s="6" t="s">
        <v>1689</v>
      </c>
      <c r="H49" s="6" t="s">
        <v>1694</v>
      </c>
      <c r="I49" s="6" t="s">
        <v>1690</v>
      </c>
      <c r="J49" s="6" t="s">
        <v>1691</v>
      </c>
      <c r="K49" s="6" t="s">
        <v>1692</v>
      </c>
      <c r="L49" s="6" t="s">
        <v>1695</v>
      </c>
      <c r="M49" s="6"/>
      <c r="O49" s="6"/>
    </row>
    <row r="50" spans="1:15" s="7" customFormat="1" ht="41.4" x14ac:dyDescent="0.3">
      <c r="A50" s="5" t="s">
        <v>1089</v>
      </c>
      <c r="B50" s="6" t="s">
        <v>79</v>
      </c>
      <c r="C50" s="6" t="s">
        <v>80</v>
      </c>
      <c r="D50" s="6"/>
      <c r="E50" s="6" t="s">
        <v>1124</v>
      </c>
      <c r="F50" s="6" t="s">
        <v>1626</v>
      </c>
      <c r="G50" s="6"/>
      <c r="I50" s="6"/>
      <c r="K50" s="6"/>
      <c r="M50" s="6"/>
      <c r="O50" s="6"/>
    </row>
    <row r="51" spans="1:15" s="7" customFormat="1" ht="27.6" x14ac:dyDescent="0.3">
      <c r="A51" s="5" t="s">
        <v>1089</v>
      </c>
      <c r="B51" s="6" t="s">
        <v>77</v>
      </c>
      <c r="C51" s="6" t="s">
        <v>78</v>
      </c>
      <c r="D51" s="6"/>
      <c r="E51" s="6" t="s">
        <v>1125</v>
      </c>
      <c r="F51" s="6" t="s">
        <v>1126</v>
      </c>
      <c r="G51" s="6"/>
      <c r="I51" s="6"/>
      <c r="K51" s="6"/>
      <c r="M51" s="6"/>
      <c r="O51" s="6"/>
    </row>
    <row r="52" spans="1:15" s="7" customFormat="1" ht="55.2" x14ac:dyDescent="0.3">
      <c r="A52" s="5" t="s">
        <v>1089</v>
      </c>
      <c r="B52" s="6" t="s">
        <v>47</v>
      </c>
      <c r="C52" s="6" t="s">
        <v>48</v>
      </c>
      <c r="D52" s="6"/>
      <c r="E52" s="6" t="s">
        <v>1696</v>
      </c>
      <c r="F52" s="6" t="s">
        <v>1973</v>
      </c>
      <c r="G52" s="6" t="s">
        <v>2083</v>
      </c>
      <c r="H52" s="6" t="s">
        <v>1173</v>
      </c>
      <c r="I52" s="6"/>
      <c r="K52" s="6"/>
      <c r="M52" s="6"/>
      <c r="O52" s="6"/>
    </row>
    <row r="53" spans="1:15" s="7" customFormat="1" ht="138" x14ac:dyDescent="0.3">
      <c r="A53" s="5">
        <v>1</v>
      </c>
      <c r="B53" s="6" t="s">
        <v>130</v>
      </c>
      <c r="C53" s="6" t="s">
        <v>131</v>
      </c>
      <c r="D53" s="6"/>
      <c r="E53" s="6" t="s">
        <v>1697</v>
      </c>
      <c r="F53" s="6" t="s">
        <v>2000</v>
      </c>
      <c r="G53" s="6" t="s">
        <v>1698</v>
      </c>
      <c r="H53" s="6" t="s">
        <v>2001</v>
      </c>
      <c r="I53" s="6" t="s">
        <v>1699</v>
      </c>
      <c r="J53" s="6" t="s">
        <v>2001</v>
      </c>
      <c r="K53" s="6" t="s">
        <v>1700</v>
      </c>
      <c r="L53" s="6" t="s">
        <v>2001</v>
      </c>
      <c r="M53" s="6"/>
      <c r="O53" s="6"/>
    </row>
    <row r="54" spans="1:15" s="7" customFormat="1" ht="138" x14ac:dyDescent="0.3">
      <c r="A54" s="5">
        <v>1</v>
      </c>
      <c r="B54" s="6" t="s">
        <v>144</v>
      </c>
      <c r="C54" s="6" t="s">
        <v>145</v>
      </c>
      <c r="D54" s="6"/>
      <c r="E54" s="6" t="s">
        <v>1697</v>
      </c>
      <c r="F54" s="6" t="s">
        <v>2000</v>
      </c>
      <c r="G54" s="6" t="s">
        <v>1698</v>
      </c>
      <c r="H54" s="6" t="s">
        <v>2001</v>
      </c>
      <c r="I54" s="6" t="s">
        <v>1699</v>
      </c>
      <c r="J54" s="6" t="s">
        <v>2001</v>
      </c>
      <c r="K54" s="6" t="s">
        <v>1700</v>
      </c>
      <c r="L54" s="6" t="s">
        <v>2001</v>
      </c>
      <c r="M54" s="6"/>
      <c r="O54" s="6"/>
    </row>
    <row r="55" spans="1:15" s="7" customFormat="1" ht="138" x14ac:dyDescent="0.3">
      <c r="A55" s="5">
        <v>1</v>
      </c>
      <c r="B55" s="6" t="s">
        <v>146</v>
      </c>
      <c r="C55" s="6" t="s">
        <v>147</v>
      </c>
      <c r="D55" s="6"/>
      <c r="E55" s="6" t="s">
        <v>1697</v>
      </c>
      <c r="F55" s="6" t="s">
        <v>2000</v>
      </c>
      <c r="G55" s="6" t="s">
        <v>1698</v>
      </c>
      <c r="H55" s="6" t="s">
        <v>2001</v>
      </c>
      <c r="I55" s="6" t="s">
        <v>1699</v>
      </c>
      <c r="J55" s="6" t="s">
        <v>2001</v>
      </c>
      <c r="K55" s="6" t="s">
        <v>1700</v>
      </c>
      <c r="L55" s="6" t="s">
        <v>2001</v>
      </c>
      <c r="M55" s="6"/>
      <c r="O55" s="6"/>
    </row>
    <row r="56" spans="1:15" s="7" customFormat="1" ht="138" x14ac:dyDescent="0.3">
      <c r="A56" s="5">
        <v>1</v>
      </c>
      <c r="B56" s="6" t="s">
        <v>148</v>
      </c>
      <c r="C56" s="6" t="s">
        <v>149</v>
      </c>
      <c r="D56" s="6"/>
      <c r="E56" s="6" t="s">
        <v>1697</v>
      </c>
      <c r="F56" s="6" t="s">
        <v>2000</v>
      </c>
      <c r="G56" s="6" t="s">
        <v>1698</v>
      </c>
      <c r="H56" s="6" t="s">
        <v>2001</v>
      </c>
      <c r="I56" s="6" t="s">
        <v>1699</v>
      </c>
      <c r="J56" s="6" t="s">
        <v>2001</v>
      </c>
      <c r="K56" s="6" t="s">
        <v>1700</v>
      </c>
      <c r="L56" s="6" t="s">
        <v>2001</v>
      </c>
      <c r="M56" s="6"/>
      <c r="O56" s="6"/>
    </row>
    <row r="57" spans="1:15" s="7" customFormat="1" ht="138" x14ac:dyDescent="0.3">
      <c r="A57" s="5">
        <v>1</v>
      </c>
      <c r="B57" s="6" t="s">
        <v>150</v>
      </c>
      <c r="C57" s="6" t="s">
        <v>151</v>
      </c>
      <c r="D57" s="6"/>
      <c r="E57" s="6" t="s">
        <v>1697</v>
      </c>
      <c r="F57" s="6" t="s">
        <v>2000</v>
      </c>
      <c r="G57" s="6" t="s">
        <v>1698</v>
      </c>
      <c r="H57" s="6" t="s">
        <v>2001</v>
      </c>
      <c r="I57" s="6" t="s">
        <v>1699</v>
      </c>
      <c r="J57" s="6" t="s">
        <v>2001</v>
      </c>
      <c r="K57" s="6" t="s">
        <v>1700</v>
      </c>
      <c r="L57" s="6" t="s">
        <v>2001</v>
      </c>
      <c r="M57" s="6"/>
      <c r="O57" s="6"/>
    </row>
    <row r="58" spans="1:15" s="7" customFormat="1" ht="138" x14ac:dyDescent="0.3">
      <c r="A58" s="5">
        <v>1</v>
      </c>
      <c r="B58" s="6" t="s">
        <v>152</v>
      </c>
      <c r="C58" s="6" t="s">
        <v>153</v>
      </c>
      <c r="D58" s="6"/>
      <c r="E58" s="6" t="s">
        <v>1697</v>
      </c>
      <c r="F58" s="6" t="s">
        <v>2000</v>
      </c>
      <c r="G58" s="6" t="s">
        <v>1698</v>
      </c>
      <c r="H58" s="6" t="s">
        <v>2001</v>
      </c>
      <c r="I58" s="6" t="s">
        <v>1699</v>
      </c>
      <c r="J58" s="6" t="s">
        <v>2001</v>
      </c>
      <c r="K58" s="6" t="s">
        <v>1700</v>
      </c>
      <c r="L58" s="6" t="s">
        <v>2001</v>
      </c>
      <c r="M58" s="6"/>
      <c r="O58" s="6"/>
    </row>
    <row r="59" spans="1:15" s="7" customFormat="1" ht="138" x14ac:dyDescent="0.3">
      <c r="A59" s="5">
        <v>1</v>
      </c>
      <c r="B59" s="6" t="s">
        <v>154</v>
      </c>
      <c r="C59" s="6" t="s">
        <v>155</v>
      </c>
      <c r="D59" s="6"/>
      <c r="E59" s="6" t="s">
        <v>1697</v>
      </c>
      <c r="F59" s="6" t="s">
        <v>2000</v>
      </c>
      <c r="G59" s="6" t="s">
        <v>1698</v>
      </c>
      <c r="H59" s="6" t="s">
        <v>2001</v>
      </c>
      <c r="I59" s="6" t="s">
        <v>1699</v>
      </c>
      <c r="J59" s="6" t="s">
        <v>2001</v>
      </c>
      <c r="K59" s="6" t="s">
        <v>1700</v>
      </c>
      <c r="L59" s="6" t="s">
        <v>2001</v>
      </c>
      <c r="M59" s="6"/>
      <c r="O59" s="6"/>
    </row>
    <row r="60" spans="1:15" s="7" customFormat="1" ht="138" x14ac:dyDescent="0.3">
      <c r="A60" s="5">
        <v>1</v>
      </c>
      <c r="B60" s="6" t="s">
        <v>156</v>
      </c>
      <c r="C60" s="6" t="s">
        <v>157</v>
      </c>
      <c r="D60" s="6"/>
      <c r="E60" s="6" t="s">
        <v>1697</v>
      </c>
      <c r="F60" s="6" t="s">
        <v>2000</v>
      </c>
      <c r="G60" s="6" t="s">
        <v>1698</v>
      </c>
      <c r="H60" s="6" t="s">
        <v>2001</v>
      </c>
      <c r="I60" s="6" t="s">
        <v>1699</v>
      </c>
      <c r="J60" s="6" t="s">
        <v>2001</v>
      </c>
      <c r="K60" s="6" t="s">
        <v>1700</v>
      </c>
      <c r="L60" s="6" t="s">
        <v>2001</v>
      </c>
      <c r="M60" s="6"/>
      <c r="O60" s="6"/>
    </row>
    <row r="61" spans="1:15" s="7" customFormat="1" ht="138" x14ac:dyDescent="0.3">
      <c r="A61" s="5">
        <v>1</v>
      </c>
      <c r="B61" s="6" t="s">
        <v>132</v>
      </c>
      <c r="C61" s="6" t="s">
        <v>133</v>
      </c>
      <c r="D61" s="6"/>
      <c r="E61" s="6" t="s">
        <v>1698</v>
      </c>
      <c r="F61" s="6" t="s">
        <v>2001</v>
      </c>
      <c r="G61" s="6" t="s">
        <v>1699</v>
      </c>
      <c r="H61" s="6" t="s">
        <v>2001</v>
      </c>
      <c r="I61" s="6" t="s">
        <v>1700</v>
      </c>
      <c r="J61" s="6" t="s">
        <v>2001</v>
      </c>
      <c r="K61" s="6"/>
      <c r="L61" s="6"/>
      <c r="M61" s="6"/>
      <c r="O61" s="6"/>
    </row>
    <row r="62" spans="1:15" s="7" customFormat="1" ht="138" x14ac:dyDescent="0.3">
      <c r="A62" s="5">
        <v>1</v>
      </c>
      <c r="B62" s="6" t="s">
        <v>134</v>
      </c>
      <c r="C62" s="6" t="s">
        <v>135</v>
      </c>
      <c r="D62" s="6"/>
      <c r="E62" s="6" t="s">
        <v>1698</v>
      </c>
      <c r="F62" s="6" t="s">
        <v>2001</v>
      </c>
      <c r="G62" s="6" t="s">
        <v>1699</v>
      </c>
      <c r="H62" s="6" t="s">
        <v>2001</v>
      </c>
      <c r="I62" s="6" t="s">
        <v>1700</v>
      </c>
      <c r="J62" s="6" t="s">
        <v>2001</v>
      </c>
      <c r="K62" s="6"/>
      <c r="L62" s="6"/>
      <c r="M62" s="6"/>
      <c r="O62" s="6"/>
    </row>
    <row r="63" spans="1:15" s="7" customFormat="1" ht="138" x14ac:dyDescent="0.3">
      <c r="A63" s="5">
        <v>1</v>
      </c>
      <c r="B63" s="6" t="s">
        <v>136</v>
      </c>
      <c r="C63" s="6" t="s">
        <v>137</v>
      </c>
      <c r="D63" s="6"/>
      <c r="E63" s="6" t="s">
        <v>1698</v>
      </c>
      <c r="F63" s="6" t="s">
        <v>2001</v>
      </c>
      <c r="G63" s="6" t="s">
        <v>1699</v>
      </c>
      <c r="H63" s="6" t="s">
        <v>2001</v>
      </c>
      <c r="I63" s="6" t="s">
        <v>1700</v>
      </c>
      <c r="J63" s="6" t="s">
        <v>2001</v>
      </c>
      <c r="K63" s="6"/>
      <c r="M63" s="6"/>
      <c r="O63" s="6"/>
    </row>
    <row r="64" spans="1:15" s="7" customFormat="1" ht="41.4" x14ac:dyDescent="0.3">
      <c r="A64" s="5">
        <v>1</v>
      </c>
      <c r="B64" s="6" t="s">
        <v>103</v>
      </c>
      <c r="C64" s="6" t="s">
        <v>104</v>
      </c>
      <c r="D64" s="6"/>
      <c r="E64" s="6" t="s">
        <v>1701</v>
      </c>
      <c r="F64" s="6" t="s">
        <v>2002</v>
      </c>
      <c r="G64" s="6" t="s">
        <v>1702</v>
      </c>
      <c r="H64" s="6" t="s">
        <v>2073</v>
      </c>
      <c r="I64" s="6"/>
      <c r="K64" s="6"/>
      <c r="M64" s="6"/>
      <c r="O64" s="6"/>
    </row>
    <row r="65" spans="1:15" s="7" customFormat="1" ht="27.6" x14ac:dyDescent="0.3">
      <c r="A65" s="5">
        <v>1</v>
      </c>
      <c r="B65" s="6" t="s">
        <v>105</v>
      </c>
      <c r="C65" s="6" t="s">
        <v>22</v>
      </c>
      <c r="D65" s="6"/>
      <c r="E65" s="6"/>
      <c r="F65" s="6" t="s">
        <v>1677</v>
      </c>
      <c r="G65" s="6"/>
      <c r="I65" s="6"/>
      <c r="K65" s="6"/>
      <c r="M65" s="6"/>
      <c r="O65" s="6"/>
    </row>
    <row r="66" spans="1:15" s="7" customFormat="1" ht="27.6" x14ac:dyDescent="0.3">
      <c r="A66" s="5">
        <v>1</v>
      </c>
      <c r="B66" s="6" t="s">
        <v>106</v>
      </c>
      <c r="C66" s="6" t="s">
        <v>107</v>
      </c>
      <c r="D66" s="6"/>
      <c r="E66" s="6"/>
      <c r="F66" s="6" t="s">
        <v>1677</v>
      </c>
      <c r="G66" s="6"/>
      <c r="I66" s="6"/>
      <c r="K66" s="6"/>
      <c r="M66" s="6"/>
      <c r="O66" s="6"/>
    </row>
    <row r="67" spans="1:15" s="7" customFormat="1" ht="55.2" x14ac:dyDescent="0.3">
      <c r="A67" s="5">
        <v>1</v>
      </c>
      <c r="B67" s="6" t="s">
        <v>108</v>
      </c>
      <c r="C67" s="6" t="s">
        <v>109</v>
      </c>
      <c r="D67" s="6"/>
      <c r="E67" s="6"/>
      <c r="F67" s="6" t="s">
        <v>1677</v>
      </c>
      <c r="G67" s="6"/>
      <c r="I67" s="6"/>
      <c r="K67" s="6"/>
      <c r="M67" s="6"/>
      <c r="O67" s="6"/>
    </row>
    <row r="68" spans="1:15" s="7" customFormat="1" ht="69" x14ac:dyDescent="0.3">
      <c r="A68" s="5">
        <v>1</v>
      </c>
      <c r="B68" s="6" t="s">
        <v>158</v>
      </c>
      <c r="C68" s="6" t="s">
        <v>66</v>
      </c>
      <c r="D68" s="6"/>
      <c r="E68" s="6" t="s">
        <v>1703</v>
      </c>
      <c r="F68" s="6" t="s">
        <v>1707</v>
      </c>
      <c r="G68" s="6" t="s">
        <v>1974</v>
      </c>
      <c r="H68" s="7" t="s">
        <v>1707</v>
      </c>
      <c r="I68" s="6" t="s">
        <v>1704</v>
      </c>
      <c r="J68" s="7" t="s">
        <v>1706</v>
      </c>
      <c r="K68" s="6" t="s">
        <v>1705</v>
      </c>
      <c r="L68" s="7" t="s">
        <v>1706</v>
      </c>
      <c r="M68" s="6"/>
      <c r="O68" s="6"/>
    </row>
    <row r="69" spans="1:15" s="7" customFormat="1" ht="55.2" x14ac:dyDescent="0.3">
      <c r="A69" s="5">
        <v>1</v>
      </c>
      <c r="B69" s="6" t="s">
        <v>2157</v>
      </c>
      <c r="C69" s="6" t="s">
        <v>2088</v>
      </c>
      <c r="D69" s="6"/>
      <c r="E69" s="25" t="s">
        <v>2230</v>
      </c>
      <c r="F69" s="25" t="s">
        <v>2231</v>
      </c>
      <c r="G69" s="6"/>
      <c r="H69" s="6"/>
      <c r="I69" s="6"/>
      <c r="K69" s="6"/>
      <c r="M69" s="6"/>
      <c r="O69" s="6"/>
    </row>
    <row r="70" spans="1:15" s="7" customFormat="1" ht="82.8" x14ac:dyDescent="0.3">
      <c r="A70" s="5">
        <v>1</v>
      </c>
      <c r="B70" s="6" t="s">
        <v>2158</v>
      </c>
      <c r="C70" s="12" t="s">
        <v>2096</v>
      </c>
      <c r="D70" s="6"/>
      <c r="E70" s="25" t="s">
        <v>2230</v>
      </c>
      <c r="F70" s="25" t="s">
        <v>2231</v>
      </c>
      <c r="G70" s="6"/>
      <c r="H70" s="6"/>
      <c r="I70" s="6"/>
      <c r="K70" s="6"/>
      <c r="M70" s="6"/>
      <c r="O70" s="6"/>
    </row>
    <row r="71" spans="1:15" s="7" customFormat="1" ht="193.2" x14ac:dyDescent="0.3">
      <c r="A71" s="5">
        <v>1</v>
      </c>
      <c r="B71" s="6" t="s">
        <v>2159</v>
      </c>
      <c r="C71" s="13" t="s">
        <v>2097</v>
      </c>
      <c r="D71" s="6"/>
      <c r="E71" s="6" t="s">
        <v>2123</v>
      </c>
      <c r="F71" s="11" t="s">
        <v>2122</v>
      </c>
      <c r="G71" s="6"/>
      <c r="H71" s="6"/>
      <c r="I71" s="6"/>
      <c r="K71" s="6"/>
      <c r="M71" s="6"/>
      <c r="O71" s="6"/>
    </row>
    <row r="72" spans="1:15" s="7" customFormat="1" ht="193.2" x14ac:dyDescent="0.3">
      <c r="A72" s="5">
        <v>1</v>
      </c>
      <c r="B72" s="6" t="s">
        <v>2160</v>
      </c>
      <c r="C72" s="10" t="s">
        <v>2098</v>
      </c>
      <c r="D72" s="6"/>
      <c r="E72" s="6" t="s">
        <v>2123</v>
      </c>
      <c r="F72" s="11" t="s">
        <v>2122</v>
      </c>
      <c r="G72" s="6"/>
      <c r="H72" s="6"/>
      <c r="I72" s="6"/>
      <c r="K72" s="6"/>
      <c r="M72" s="6"/>
      <c r="O72" s="6"/>
    </row>
    <row r="73" spans="1:15" s="7" customFormat="1" ht="193.2" x14ac:dyDescent="0.3">
      <c r="A73" s="5">
        <v>1</v>
      </c>
      <c r="B73" s="6" t="s">
        <v>2161</v>
      </c>
      <c r="C73" s="10" t="s">
        <v>2099</v>
      </c>
      <c r="D73" s="6"/>
      <c r="E73" s="6" t="s">
        <v>2123</v>
      </c>
      <c r="F73" s="11" t="s">
        <v>2122</v>
      </c>
      <c r="G73" s="6"/>
      <c r="H73" s="6"/>
      <c r="I73" s="6"/>
      <c r="K73" s="6"/>
      <c r="M73" s="6"/>
      <c r="O73" s="6"/>
    </row>
    <row r="74" spans="1:15" s="7" customFormat="1" ht="193.2" x14ac:dyDescent="0.3">
      <c r="A74" s="5">
        <v>1</v>
      </c>
      <c r="B74" s="6" t="s">
        <v>2162</v>
      </c>
      <c r="C74" s="13" t="s">
        <v>2100</v>
      </c>
      <c r="D74" s="6"/>
      <c r="E74" s="6" t="s">
        <v>2123</v>
      </c>
      <c r="F74" s="11" t="s">
        <v>2122</v>
      </c>
      <c r="G74" s="6"/>
      <c r="H74" s="6"/>
      <c r="I74" s="6"/>
      <c r="K74" s="6"/>
      <c r="M74" s="6"/>
      <c r="O74" s="6"/>
    </row>
    <row r="75" spans="1:15" s="7" customFormat="1" ht="138" x14ac:dyDescent="0.3">
      <c r="A75" s="5">
        <v>1</v>
      </c>
      <c r="B75" s="6" t="s">
        <v>2163</v>
      </c>
      <c r="C75" s="10" t="s">
        <v>2101</v>
      </c>
      <c r="D75" s="6"/>
      <c r="E75" s="6" t="s">
        <v>2125</v>
      </c>
      <c r="F75" s="14" t="s">
        <v>2128</v>
      </c>
      <c r="G75" s="6"/>
      <c r="H75" s="6"/>
      <c r="I75" s="6"/>
      <c r="K75" s="6"/>
      <c r="M75" s="6"/>
      <c r="O75" s="6"/>
    </row>
    <row r="76" spans="1:15" s="7" customFormat="1" ht="138" x14ac:dyDescent="0.3">
      <c r="A76" s="5">
        <v>1</v>
      </c>
      <c r="B76" s="6" t="s">
        <v>2164</v>
      </c>
      <c r="C76" s="10" t="s">
        <v>2102</v>
      </c>
      <c r="D76" s="6"/>
      <c r="E76" s="6" t="s">
        <v>2125</v>
      </c>
      <c r="F76" s="14" t="s">
        <v>2128</v>
      </c>
      <c r="G76" s="6"/>
      <c r="H76" s="6"/>
      <c r="I76" s="6"/>
      <c r="K76" s="6"/>
      <c r="M76" s="6"/>
      <c r="O76" s="6"/>
    </row>
    <row r="77" spans="1:15" s="7" customFormat="1" ht="138" x14ac:dyDescent="0.3">
      <c r="A77" s="5">
        <v>1</v>
      </c>
      <c r="B77" s="6" t="s">
        <v>2165</v>
      </c>
      <c r="C77" s="10" t="s">
        <v>2103</v>
      </c>
      <c r="D77" s="6"/>
      <c r="E77" s="6" t="s">
        <v>2124</v>
      </c>
      <c r="F77" s="14" t="s">
        <v>2129</v>
      </c>
      <c r="G77" s="6"/>
      <c r="H77" s="6"/>
      <c r="I77" s="6"/>
      <c r="K77" s="6"/>
      <c r="M77" s="6"/>
      <c r="O77" s="6"/>
    </row>
    <row r="78" spans="1:15" s="7" customFormat="1" ht="138" x14ac:dyDescent="0.3">
      <c r="A78" s="5">
        <v>1</v>
      </c>
      <c r="B78" s="6" t="s">
        <v>2166</v>
      </c>
      <c r="C78" s="10" t="s">
        <v>2104</v>
      </c>
      <c r="D78" s="6"/>
      <c r="E78" s="6" t="s">
        <v>2124</v>
      </c>
      <c r="F78" s="14" t="s">
        <v>2129</v>
      </c>
      <c r="G78" s="6"/>
      <c r="H78" s="6"/>
      <c r="I78" s="6"/>
      <c r="K78" s="6"/>
      <c r="M78" s="6"/>
      <c r="O78" s="6"/>
    </row>
    <row r="79" spans="1:15" s="7" customFormat="1" ht="27.6" x14ac:dyDescent="0.3">
      <c r="A79" s="5">
        <v>1</v>
      </c>
      <c r="B79" s="6" t="s">
        <v>89</v>
      </c>
      <c r="C79" s="6" t="s">
        <v>90</v>
      </c>
      <c r="D79" s="6"/>
      <c r="E79" s="6" t="s">
        <v>1127</v>
      </c>
      <c r="F79" s="6" t="s">
        <v>1128</v>
      </c>
      <c r="G79" s="6"/>
      <c r="I79" s="6"/>
      <c r="K79" s="6"/>
      <c r="M79" s="6"/>
      <c r="O79" s="6"/>
    </row>
    <row r="80" spans="1:15" s="7" customFormat="1" ht="41.4" x14ac:dyDescent="0.3">
      <c r="A80" s="5">
        <v>1</v>
      </c>
      <c r="B80" s="15" t="s">
        <v>2210</v>
      </c>
      <c r="C80" s="6" t="s">
        <v>2191</v>
      </c>
      <c r="D80" s="6"/>
      <c r="E80" s="6" t="s">
        <v>2202</v>
      </c>
      <c r="F80" s="6" t="s">
        <v>2015</v>
      </c>
      <c r="G80" s="6"/>
      <c r="I80" s="6"/>
      <c r="K80" s="6"/>
      <c r="M80" s="6"/>
      <c r="O80" s="6"/>
    </row>
    <row r="81" spans="1:15" s="7" customFormat="1" ht="27.6" x14ac:dyDescent="0.3">
      <c r="A81" s="5">
        <v>1</v>
      </c>
      <c r="B81" s="6" t="s">
        <v>91</v>
      </c>
      <c r="C81" s="6" t="s">
        <v>92</v>
      </c>
      <c r="D81" s="6"/>
      <c r="E81" s="6" t="s">
        <v>1129</v>
      </c>
      <c r="F81" s="6" t="s">
        <v>1130</v>
      </c>
      <c r="G81" s="6"/>
      <c r="I81" s="6"/>
      <c r="K81" s="6"/>
      <c r="M81" s="6"/>
      <c r="O81" s="6"/>
    </row>
    <row r="82" spans="1:15" s="7" customFormat="1" ht="41.4" x14ac:dyDescent="0.3">
      <c r="A82" s="5">
        <v>1</v>
      </c>
      <c r="B82" s="6" t="s">
        <v>116</v>
      </c>
      <c r="C82" s="6" t="s">
        <v>117</v>
      </c>
      <c r="D82" s="6"/>
      <c r="E82" s="6" t="s">
        <v>1131</v>
      </c>
      <c r="F82" s="6" t="s">
        <v>2003</v>
      </c>
      <c r="G82" s="6"/>
      <c r="I82" s="6"/>
      <c r="K82" s="6"/>
      <c r="M82" s="6"/>
      <c r="O82" s="6"/>
    </row>
    <row r="83" spans="1:15" s="7" customFormat="1" ht="41.4" x14ac:dyDescent="0.3">
      <c r="A83" s="5">
        <v>1</v>
      </c>
      <c r="B83" s="6" t="s">
        <v>99</v>
      </c>
      <c r="C83" s="6" t="s">
        <v>100</v>
      </c>
      <c r="D83" s="6"/>
      <c r="E83" s="6" t="s">
        <v>1132</v>
      </c>
      <c r="F83" s="6" t="s">
        <v>1133</v>
      </c>
      <c r="G83" s="6"/>
      <c r="I83" s="6"/>
      <c r="K83" s="6"/>
      <c r="M83" s="6"/>
      <c r="O83" s="6"/>
    </row>
    <row r="84" spans="1:15" s="7" customFormat="1" ht="27.6" x14ac:dyDescent="0.3">
      <c r="A84" s="5">
        <v>1</v>
      </c>
      <c r="B84" s="6" t="s">
        <v>93</v>
      </c>
      <c r="C84" s="6" t="s">
        <v>94</v>
      </c>
      <c r="D84" s="6"/>
      <c r="E84" s="6" t="s">
        <v>1134</v>
      </c>
      <c r="F84" s="6" t="s">
        <v>1135</v>
      </c>
      <c r="G84" s="6"/>
      <c r="I84" s="6"/>
      <c r="K84" s="6"/>
      <c r="M84" s="6"/>
      <c r="O84" s="6"/>
    </row>
    <row r="85" spans="1:15" s="7" customFormat="1" ht="27.6" x14ac:dyDescent="0.3">
      <c r="A85" s="5">
        <v>1</v>
      </c>
      <c r="B85" s="6" t="s">
        <v>118</v>
      </c>
      <c r="C85" s="6" t="s">
        <v>119</v>
      </c>
      <c r="D85" s="6"/>
      <c r="E85" s="6" t="s">
        <v>1136</v>
      </c>
      <c r="F85" s="6" t="s">
        <v>1137</v>
      </c>
      <c r="G85" s="6"/>
      <c r="I85" s="6"/>
      <c r="K85" s="6"/>
      <c r="M85" s="6"/>
      <c r="O85" s="6"/>
    </row>
    <row r="86" spans="1:15" s="7" customFormat="1" ht="27.6" x14ac:dyDescent="0.3">
      <c r="A86" s="5">
        <v>1</v>
      </c>
      <c r="B86" s="6" t="s">
        <v>120</v>
      </c>
      <c r="C86" s="6" t="s">
        <v>121</v>
      </c>
      <c r="D86" s="6"/>
      <c r="E86" s="6" t="s">
        <v>1136</v>
      </c>
      <c r="F86" s="6" t="s">
        <v>1137</v>
      </c>
      <c r="G86" s="6"/>
      <c r="I86" s="6"/>
      <c r="K86" s="6"/>
      <c r="M86" s="6"/>
      <c r="O86" s="6"/>
    </row>
    <row r="87" spans="1:15" s="7" customFormat="1" ht="27.6" x14ac:dyDescent="0.3">
      <c r="A87" s="5">
        <v>1</v>
      </c>
      <c r="B87" s="6" t="s">
        <v>101</v>
      </c>
      <c r="C87" s="6" t="s">
        <v>102</v>
      </c>
      <c r="D87" s="6"/>
      <c r="E87" s="6" t="s">
        <v>1138</v>
      </c>
      <c r="F87" s="6" t="s">
        <v>1139</v>
      </c>
      <c r="G87" s="6"/>
      <c r="I87" s="6"/>
      <c r="K87" s="6"/>
      <c r="M87" s="6"/>
      <c r="O87" s="6"/>
    </row>
    <row r="88" spans="1:15" s="7" customFormat="1" ht="27.6" x14ac:dyDescent="0.3">
      <c r="A88" s="5">
        <v>1</v>
      </c>
      <c r="B88" s="6" t="s">
        <v>122</v>
      </c>
      <c r="C88" s="6" t="s">
        <v>123</v>
      </c>
      <c r="D88" s="6"/>
      <c r="E88" s="6" t="s">
        <v>1140</v>
      </c>
      <c r="F88" s="6" t="s">
        <v>1141</v>
      </c>
      <c r="G88" s="6"/>
      <c r="I88" s="6"/>
      <c r="K88" s="6"/>
      <c r="M88" s="6"/>
      <c r="O88" s="6"/>
    </row>
    <row r="89" spans="1:15" s="7" customFormat="1" ht="27.6" x14ac:dyDescent="0.3">
      <c r="A89" s="5">
        <v>1</v>
      </c>
      <c r="B89" s="6" t="s">
        <v>83</v>
      </c>
      <c r="C89" s="6" t="s">
        <v>84</v>
      </c>
      <c r="D89" s="6"/>
      <c r="E89" s="6" t="s">
        <v>1145</v>
      </c>
      <c r="F89" s="11" t="s">
        <v>1128</v>
      </c>
      <c r="G89" s="6"/>
      <c r="I89" s="6"/>
      <c r="K89" s="6"/>
      <c r="M89" s="6"/>
      <c r="O89" s="6"/>
    </row>
    <row r="90" spans="1:15" s="7" customFormat="1" ht="41.4" x14ac:dyDescent="0.3">
      <c r="A90" s="5">
        <v>1</v>
      </c>
      <c r="B90" s="15" t="s">
        <v>2211</v>
      </c>
      <c r="C90" s="6" t="s">
        <v>2192</v>
      </c>
      <c r="D90" s="6"/>
      <c r="E90" s="6" t="s">
        <v>2205</v>
      </c>
      <c r="F90" s="6" t="s">
        <v>2216</v>
      </c>
      <c r="G90" s="6"/>
      <c r="I90" s="6"/>
      <c r="K90" s="6"/>
      <c r="M90" s="6"/>
      <c r="O90" s="6"/>
    </row>
    <row r="91" spans="1:15" s="7" customFormat="1" ht="41.4" x14ac:dyDescent="0.3">
      <c r="A91" s="5">
        <v>1</v>
      </c>
      <c r="B91" s="6" t="s">
        <v>95</v>
      </c>
      <c r="C91" s="6" t="s">
        <v>96</v>
      </c>
      <c r="D91" s="6"/>
      <c r="E91" s="6" t="s">
        <v>1142</v>
      </c>
      <c r="F91" s="11" t="s">
        <v>1144</v>
      </c>
      <c r="G91" s="6"/>
      <c r="I91" s="6"/>
      <c r="K91" s="6"/>
      <c r="M91" s="6"/>
      <c r="O91" s="6"/>
    </row>
    <row r="92" spans="1:15" s="7" customFormat="1" ht="27.6" x14ac:dyDescent="0.3">
      <c r="A92" s="5">
        <v>1</v>
      </c>
      <c r="B92" s="6" t="s">
        <v>85</v>
      </c>
      <c r="C92" s="6" t="s">
        <v>86</v>
      </c>
      <c r="D92" s="6"/>
      <c r="E92" s="6" t="s">
        <v>1143</v>
      </c>
      <c r="F92" s="11" t="s">
        <v>1146</v>
      </c>
      <c r="G92" s="6"/>
      <c r="I92" s="6"/>
      <c r="K92" s="6"/>
      <c r="M92" s="6"/>
      <c r="O92" s="6"/>
    </row>
    <row r="93" spans="1:15" s="7" customFormat="1" ht="41.4" x14ac:dyDescent="0.3">
      <c r="A93" s="5">
        <v>1</v>
      </c>
      <c r="B93" s="6" t="s">
        <v>97</v>
      </c>
      <c r="C93" s="6" t="s">
        <v>98</v>
      </c>
      <c r="D93" s="6"/>
      <c r="E93" s="6" t="s">
        <v>1147</v>
      </c>
      <c r="F93" s="6" t="s">
        <v>1148</v>
      </c>
      <c r="G93" s="6"/>
      <c r="I93" s="6"/>
      <c r="K93" s="6"/>
      <c r="M93" s="6"/>
      <c r="O93" s="6"/>
    </row>
    <row r="94" spans="1:15" s="7" customFormat="1" ht="55.2" x14ac:dyDescent="0.3">
      <c r="A94" s="5">
        <v>1</v>
      </c>
      <c r="B94" s="6" t="s">
        <v>87</v>
      </c>
      <c r="C94" s="6" t="s">
        <v>88</v>
      </c>
      <c r="D94" s="6"/>
      <c r="E94" s="6" t="s">
        <v>1149</v>
      </c>
      <c r="F94" s="6" t="s">
        <v>1150</v>
      </c>
      <c r="G94" s="6"/>
      <c r="I94" s="6"/>
      <c r="K94" s="6"/>
      <c r="M94" s="6"/>
      <c r="O94" s="6"/>
    </row>
    <row r="95" spans="1:15" s="7" customFormat="1" ht="27.6" x14ac:dyDescent="0.3">
      <c r="A95" s="5">
        <v>1</v>
      </c>
      <c r="B95" s="6" t="s">
        <v>110</v>
      </c>
      <c r="C95" s="6" t="s">
        <v>111</v>
      </c>
      <c r="D95" s="6"/>
      <c r="E95" s="6" t="s">
        <v>1151</v>
      </c>
      <c r="F95" s="6" t="s">
        <v>1152</v>
      </c>
      <c r="G95" s="6"/>
      <c r="I95" s="6"/>
      <c r="K95" s="6"/>
      <c r="M95" s="6"/>
      <c r="O95" s="6"/>
    </row>
    <row r="96" spans="1:15" s="7" customFormat="1" ht="27.6" x14ac:dyDescent="0.3">
      <c r="A96" s="5">
        <v>1</v>
      </c>
      <c r="B96" s="6" t="s">
        <v>112</v>
      </c>
      <c r="C96" s="6" t="s">
        <v>113</v>
      </c>
      <c r="D96" s="6"/>
      <c r="E96" s="6" t="s">
        <v>1153</v>
      </c>
      <c r="F96" s="6" t="s">
        <v>1154</v>
      </c>
      <c r="G96" s="6"/>
      <c r="I96" s="6"/>
      <c r="K96" s="6"/>
      <c r="M96" s="6"/>
      <c r="O96" s="6"/>
    </row>
    <row r="97" spans="1:15" s="7" customFormat="1" ht="41.4" x14ac:dyDescent="0.3">
      <c r="A97" s="5">
        <v>1</v>
      </c>
      <c r="B97" s="6" t="s">
        <v>114</v>
      </c>
      <c r="C97" s="6" t="s">
        <v>115</v>
      </c>
      <c r="D97" s="6"/>
      <c r="E97" s="6" t="s">
        <v>1155</v>
      </c>
      <c r="F97" s="6" t="s">
        <v>1156</v>
      </c>
      <c r="G97" s="6"/>
      <c r="I97" s="6"/>
      <c r="K97" s="6"/>
      <c r="M97" s="6"/>
      <c r="O97" s="6"/>
    </row>
    <row r="98" spans="1:15" s="7" customFormat="1" ht="41.4" x14ac:dyDescent="0.3">
      <c r="A98" s="5">
        <v>1</v>
      </c>
      <c r="B98" s="6" t="s">
        <v>159</v>
      </c>
      <c r="C98" s="6" t="s">
        <v>160</v>
      </c>
      <c r="D98" s="6"/>
      <c r="E98" s="6" t="s">
        <v>1157</v>
      </c>
      <c r="F98" s="6" t="s">
        <v>1115</v>
      </c>
      <c r="G98" s="6"/>
      <c r="I98" s="6"/>
      <c r="K98" s="6"/>
      <c r="M98" s="6"/>
      <c r="O98" s="6"/>
    </row>
    <row r="99" spans="1:15" s="7" customFormat="1" ht="41.4" x14ac:dyDescent="0.3">
      <c r="A99" s="5">
        <v>1</v>
      </c>
      <c r="B99" s="6" t="s">
        <v>161</v>
      </c>
      <c r="C99" s="6" t="s">
        <v>162</v>
      </c>
      <c r="D99" s="6"/>
      <c r="E99" s="6" t="s">
        <v>1157</v>
      </c>
      <c r="F99" s="6" t="s">
        <v>1115</v>
      </c>
      <c r="G99" s="6"/>
      <c r="I99" s="6"/>
      <c r="K99" s="6"/>
      <c r="M99" s="6"/>
      <c r="O99" s="6"/>
    </row>
    <row r="100" spans="1:15" s="7" customFormat="1" ht="41.4" x14ac:dyDescent="0.3">
      <c r="A100" s="5">
        <v>1</v>
      </c>
      <c r="B100" s="6" t="s">
        <v>163</v>
      </c>
      <c r="C100" s="6" t="s">
        <v>164</v>
      </c>
      <c r="D100" s="6"/>
      <c r="E100" s="6" t="s">
        <v>1157</v>
      </c>
      <c r="F100" s="6" t="s">
        <v>1115</v>
      </c>
      <c r="G100" s="6"/>
      <c r="I100" s="6"/>
      <c r="K100" s="6"/>
      <c r="M100" s="6"/>
      <c r="O100" s="6"/>
    </row>
    <row r="101" spans="1:15" s="7" customFormat="1" ht="69" x14ac:dyDescent="0.3">
      <c r="A101" s="5">
        <v>1</v>
      </c>
      <c r="B101" s="6" t="s">
        <v>165</v>
      </c>
      <c r="C101" s="6" t="s">
        <v>166</v>
      </c>
      <c r="D101" s="6"/>
      <c r="E101" s="6" t="s">
        <v>1158</v>
      </c>
      <c r="F101" s="6" t="s">
        <v>1118</v>
      </c>
      <c r="G101" s="6"/>
      <c r="I101" s="6"/>
      <c r="K101" s="6"/>
      <c r="M101" s="6"/>
      <c r="O101" s="6"/>
    </row>
    <row r="102" spans="1:15" s="7" customFormat="1" ht="55.2" x14ac:dyDescent="0.3">
      <c r="A102" s="5">
        <v>1</v>
      </c>
      <c r="B102" s="6" t="s">
        <v>167</v>
      </c>
      <c r="C102" s="6" t="s">
        <v>168</v>
      </c>
      <c r="D102" s="6"/>
      <c r="E102" s="6" t="s">
        <v>1159</v>
      </c>
      <c r="F102" s="6" t="s">
        <v>1160</v>
      </c>
      <c r="G102" s="6"/>
      <c r="I102" s="6"/>
      <c r="K102" s="6"/>
      <c r="M102" s="6"/>
      <c r="O102" s="6"/>
    </row>
    <row r="103" spans="1:15" s="7" customFormat="1" ht="41.4" x14ac:dyDescent="0.3">
      <c r="A103" s="5">
        <v>1</v>
      </c>
      <c r="B103" s="6" t="s">
        <v>169</v>
      </c>
      <c r="C103" s="6" t="s">
        <v>170</v>
      </c>
      <c r="D103" s="6"/>
      <c r="E103" s="6" t="s">
        <v>1161</v>
      </c>
      <c r="F103" s="6" t="s">
        <v>1162</v>
      </c>
      <c r="G103" s="6"/>
      <c r="I103" s="6"/>
      <c r="K103" s="6"/>
      <c r="M103" s="6"/>
      <c r="O103" s="6"/>
    </row>
    <row r="104" spans="1:15" s="7" customFormat="1" ht="41.4" x14ac:dyDescent="0.3">
      <c r="A104" s="5">
        <v>1</v>
      </c>
      <c r="B104" s="6" t="s">
        <v>173</v>
      </c>
      <c r="C104" s="6" t="s">
        <v>174</v>
      </c>
      <c r="D104" s="6"/>
      <c r="E104" s="6" t="s">
        <v>1165</v>
      </c>
      <c r="F104" s="11" t="s">
        <v>1164</v>
      </c>
      <c r="G104" s="6"/>
      <c r="I104" s="6"/>
      <c r="K104" s="6"/>
      <c r="M104" s="6"/>
      <c r="O104" s="6"/>
    </row>
    <row r="105" spans="1:15" s="7" customFormat="1" ht="41.4" x14ac:dyDescent="0.3">
      <c r="A105" s="5">
        <v>1</v>
      </c>
      <c r="B105" s="6" t="s">
        <v>142</v>
      </c>
      <c r="C105" s="6" t="s">
        <v>143</v>
      </c>
      <c r="D105" s="6"/>
      <c r="E105" s="6" t="s">
        <v>1163</v>
      </c>
      <c r="F105" s="11" t="s">
        <v>1166</v>
      </c>
      <c r="G105" s="6"/>
      <c r="I105" s="6"/>
      <c r="K105" s="6"/>
      <c r="M105" s="6"/>
      <c r="O105" s="6"/>
    </row>
    <row r="106" spans="1:15" s="7" customFormat="1" ht="41.4" x14ac:dyDescent="0.3">
      <c r="A106" s="5">
        <v>1</v>
      </c>
      <c r="B106" s="6" t="s">
        <v>138</v>
      </c>
      <c r="C106" s="6" t="s">
        <v>139</v>
      </c>
      <c r="D106" s="6"/>
      <c r="E106" s="6" t="s">
        <v>1708</v>
      </c>
      <c r="F106" s="6" t="s">
        <v>1709</v>
      </c>
      <c r="G106" s="6" t="s">
        <v>1710</v>
      </c>
      <c r="H106" s="6" t="s">
        <v>1975</v>
      </c>
      <c r="I106" s="6" t="s">
        <v>1976</v>
      </c>
      <c r="J106" s="6" t="s">
        <v>1977</v>
      </c>
      <c r="K106" s="6" t="s">
        <v>1711</v>
      </c>
      <c r="L106" s="6" t="s">
        <v>1712</v>
      </c>
      <c r="M106" s="6"/>
      <c r="O106" s="6"/>
    </row>
    <row r="107" spans="1:15" s="7" customFormat="1" ht="41.4" x14ac:dyDescent="0.3">
      <c r="A107" s="5">
        <v>1</v>
      </c>
      <c r="B107" s="6" t="s">
        <v>124</v>
      </c>
      <c r="C107" s="6" t="s">
        <v>125</v>
      </c>
      <c r="D107" s="6"/>
      <c r="E107" s="6" t="s">
        <v>1713</v>
      </c>
      <c r="F107" s="6" t="s">
        <v>1716</v>
      </c>
      <c r="G107" s="6" t="s">
        <v>1978</v>
      </c>
      <c r="H107" s="6" t="s">
        <v>1717</v>
      </c>
      <c r="I107" s="6" t="s">
        <v>1714</v>
      </c>
      <c r="J107" s="6" t="s">
        <v>1718</v>
      </c>
      <c r="K107" s="6" t="s">
        <v>1715</v>
      </c>
      <c r="L107" s="6" t="s">
        <v>1719</v>
      </c>
      <c r="M107" s="6"/>
      <c r="O107" s="6"/>
    </row>
    <row r="108" spans="1:15" s="7" customFormat="1" ht="55.2" x14ac:dyDescent="0.3">
      <c r="A108" s="5">
        <v>1</v>
      </c>
      <c r="B108" s="6" t="s">
        <v>126</v>
      </c>
      <c r="C108" s="6" t="s">
        <v>127</v>
      </c>
      <c r="D108" s="6"/>
      <c r="E108" s="6" t="s">
        <v>1720</v>
      </c>
      <c r="F108" s="6" t="s">
        <v>1724</v>
      </c>
      <c r="G108" s="6" t="s">
        <v>1721</v>
      </c>
      <c r="H108" s="6" t="s">
        <v>1725</v>
      </c>
      <c r="I108" s="6" t="s">
        <v>1722</v>
      </c>
      <c r="J108" s="6" t="s">
        <v>2076</v>
      </c>
      <c r="K108" s="6" t="s">
        <v>1723</v>
      </c>
      <c r="L108" s="6" t="s">
        <v>2078</v>
      </c>
      <c r="M108" s="6"/>
      <c r="O108" s="6"/>
    </row>
    <row r="109" spans="1:15" s="7" customFormat="1" ht="55.2" x14ac:dyDescent="0.3">
      <c r="A109" s="5">
        <v>1</v>
      </c>
      <c r="B109" s="6" t="s">
        <v>128</v>
      </c>
      <c r="C109" s="6" t="s">
        <v>129</v>
      </c>
      <c r="D109" s="6"/>
      <c r="E109" s="6" t="s">
        <v>1167</v>
      </c>
      <c r="F109" s="6" t="s">
        <v>2004</v>
      </c>
      <c r="G109" s="6"/>
      <c r="I109" s="6"/>
      <c r="K109" s="6"/>
      <c r="M109" s="6"/>
      <c r="O109" s="6"/>
    </row>
    <row r="110" spans="1:15" s="7" customFormat="1" ht="41.4" x14ac:dyDescent="0.3">
      <c r="A110" s="5">
        <v>1</v>
      </c>
      <c r="B110" s="6" t="s">
        <v>172</v>
      </c>
      <c r="C110" s="6" t="s">
        <v>80</v>
      </c>
      <c r="D110" s="6"/>
      <c r="E110" s="6" t="s">
        <v>1168</v>
      </c>
      <c r="F110" s="6" t="s">
        <v>1169</v>
      </c>
      <c r="G110" s="6"/>
      <c r="I110" s="6"/>
      <c r="K110" s="6"/>
      <c r="M110" s="6"/>
      <c r="O110" s="6"/>
    </row>
    <row r="111" spans="1:15" s="7" customFormat="1" ht="27.6" x14ac:dyDescent="0.3">
      <c r="A111" s="5">
        <v>1</v>
      </c>
      <c r="B111" s="6" t="s">
        <v>171</v>
      </c>
      <c r="C111" s="6" t="s">
        <v>78</v>
      </c>
      <c r="D111" s="6"/>
      <c r="E111" s="6" t="s">
        <v>1170</v>
      </c>
      <c r="F111" s="6" t="s">
        <v>1171</v>
      </c>
      <c r="G111" s="6"/>
      <c r="I111" s="6"/>
      <c r="K111" s="6"/>
      <c r="M111" s="6"/>
      <c r="O111" s="6"/>
    </row>
    <row r="112" spans="1:15" s="7" customFormat="1" ht="55.2" x14ac:dyDescent="0.3">
      <c r="A112" s="5">
        <v>1</v>
      </c>
      <c r="B112" s="6" t="s">
        <v>140</v>
      </c>
      <c r="C112" s="6" t="s">
        <v>141</v>
      </c>
      <c r="D112" s="6"/>
      <c r="E112" s="6" t="s">
        <v>1172</v>
      </c>
      <c r="F112" s="6" t="s">
        <v>1173</v>
      </c>
      <c r="G112" s="6"/>
      <c r="I112" s="6"/>
      <c r="K112" s="6"/>
      <c r="M112" s="6"/>
      <c r="O112" s="6"/>
    </row>
    <row r="113" spans="1:15" s="7" customFormat="1" ht="138" x14ac:dyDescent="0.3">
      <c r="A113" s="5">
        <v>2</v>
      </c>
      <c r="B113" s="6" t="s">
        <v>223</v>
      </c>
      <c r="C113" s="6" t="s">
        <v>224</v>
      </c>
      <c r="D113" s="6"/>
      <c r="E113" s="6" t="s">
        <v>1174</v>
      </c>
      <c r="F113" s="6" t="s">
        <v>2005</v>
      </c>
      <c r="G113" s="6" t="s">
        <v>1726</v>
      </c>
      <c r="H113" s="6" t="s">
        <v>2006</v>
      </c>
      <c r="I113" s="6" t="s">
        <v>1727</v>
      </c>
      <c r="J113" s="6" t="s">
        <v>2006</v>
      </c>
      <c r="K113" s="6" t="s">
        <v>1728</v>
      </c>
      <c r="L113" s="6" t="s">
        <v>2006</v>
      </c>
      <c r="M113" s="6"/>
      <c r="O113" s="6"/>
    </row>
    <row r="114" spans="1:15" s="7" customFormat="1" ht="138" x14ac:dyDescent="0.3">
      <c r="A114" s="5">
        <v>2</v>
      </c>
      <c r="B114" s="6" t="s">
        <v>237</v>
      </c>
      <c r="C114" s="6" t="s">
        <v>238</v>
      </c>
      <c r="D114" s="6"/>
      <c r="E114" s="6" t="s">
        <v>1174</v>
      </c>
      <c r="F114" s="6" t="s">
        <v>2005</v>
      </c>
      <c r="G114" s="6" t="s">
        <v>1726</v>
      </c>
      <c r="H114" s="6" t="s">
        <v>2006</v>
      </c>
      <c r="I114" s="6" t="s">
        <v>1727</v>
      </c>
      <c r="J114" s="6" t="s">
        <v>2006</v>
      </c>
      <c r="K114" s="6" t="s">
        <v>1728</v>
      </c>
      <c r="L114" s="6" t="s">
        <v>2006</v>
      </c>
      <c r="M114" s="6"/>
      <c r="O114" s="6"/>
    </row>
    <row r="115" spans="1:15" s="7" customFormat="1" ht="138" x14ac:dyDescent="0.3">
      <c r="A115" s="5">
        <v>2</v>
      </c>
      <c r="B115" s="6" t="s">
        <v>239</v>
      </c>
      <c r="C115" s="6" t="s">
        <v>240</v>
      </c>
      <c r="D115" s="6"/>
      <c r="E115" s="6" t="s">
        <v>1174</v>
      </c>
      <c r="F115" s="6" t="s">
        <v>2005</v>
      </c>
      <c r="G115" s="6" t="s">
        <v>1726</v>
      </c>
      <c r="H115" s="6" t="s">
        <v>2006</v>
      </c>
      <c r="I115" s="6" t="s">
        <v>1727</v>
      </c>
      <c r="J115" s="6" t="s">
        <v>2006</v>
      </c>
      <c r="K115" s="6" t="s">
        <v>1728</v>
      </c>
      <c r="L115" s="6" t="s">
        <v>2006</v>
      </c>
      <c r="M115" s="6"/>
      <c r="O115" s="6"/>
    </row>
    <row r="116" spans="1:15" s="7" customFormat="1" ht="138" x14ac:dyDescent="0.3">
      <c r="A116" s="5">
        <v>2</v>
      </c>
      <c r="B116" s="6" t="s">
        <v>241</v>
      </c>
      <c r="C116" s="6" t="s">
        <v>242</v>
      </c>
      <c r="D116" s="6"/>
      <c r="E116" s="6" t="s">
        <v>1174</v>
      </c>
      <c r="F116" s="6" t="s">
        <v>2005</v>
      </c>
      <c r="G116" s="6" t="s">
        <v>1726</v>
      </c>
      <c r="H116" s="6" t="s">
        <v>2006</v>
      </c>
      <c r="I116" s="6" t="s">
        <v>1727</v>
      </c>
      <c r="J116" s="6" t="s">
        <v>2006</v>
      </c>
      <c r="K116" s="6" t="s">
        <v>1728</v>
      </c>
      <c r="L116" s="6" t="s">
        <v>2006</v>
      </c>
      <c r="M116" s="6"/>
      <c r="O116" s="6"/>
    </row>
    <row r="117" spans="1:15" s="7" customFormat="1" ht="138" x14ac:dyDescent="0.3">
      <c r="A117" s="5">
        <v>2</v>
      </c>
      <c r="B117" s="6" t="s">
        <v>243</v>
      </c>
      <c r="C117" s="6" t="s">
        <v>244</v>
      </c>
      <c r="D117" s="6"/>
      <c r="E117" s="6" t="s">
        <v>1174</v>
      </c>
      <c r="F117" s="6" t="s">
        <v>2005</v>
      </c>
      <c r="G117" s="6" t="s">
        <v>1726</v>
      </c>
      <c r="H117" s="6" t="s">
        <v>2006</v>
      </c>
      <c r="I117" s="6" t="s">
        <v>1727</v>
      </c>
      <c r="J117" s="6" t="s">
        <v>2006</v>
      </c>
      <c r="K117" s="6" t="s">
        <v>1728</v>
      </c>
      <c r="L117" s="6" t="s">
        <v>2006</v>
      </c>
      <c r="M117" s="6"/>
      <c r="O117" s="6"/>
    </row>
    <row r="118" spans="1:15" s="7" customFormat="1" ht="138" x14ac:dyDescent="0.3">
      <c r="A118" s="5">
        <v>2</v>
      </c>
      <c r="B118" s="6" t="s">
        <v>245</v>
      </c>
      <c r="C118" s="6" t="s">
        <v>246</v>
      </c>
      <c r="D118" s="6"/>
      <c r="E118" s="6" t="s">
        <v>1174</v>
      </c>
      <c r="F118" s="6" t="s">
        <v>2005</v>
      </c>
      <c r="G118" s="6" t="s">
        <v>1726</v>
      </c>
      <c r="H118" s="6" t="s">
        <v>2006</v>
      </c>
      <c r="I118" s="6" t="s">
        <v>1727</v>
      </c>
      <c r="J118" s="6" t="s">
        <v>2006</v>
      </c>
      <c r="K118" s="6" t="s">
        <v>1728</v>
      </c>
      <c r="L118" s="6" t="s">
        <v>2006</v>
      </c>
      <c r="M118" s="6"/>
      <c r="O118" s="6"/>
    </row>
    <row r="119" spans="1:15" s="7" customFormat="1" ht="138" x14ac:dyDescent="0.3">
      <c r="A119" s="5">
        <v>2</v>
      </c>
      <c r="B119" s="6" t="s">
        <v>225</v>
      </c>
      <c r="C119" s="6" t="s">
        <v>226</v>
      </c>
      <c r="D119" s="6"/>
      <c r="E119" s="6" t="s">
        <v>1726</v>
      </c>
      <c r="F119" s="6" t="s">
        <v>2006</v>
      </c>
      <c r="G119" s="6" t="s">
        <v>1727</v>
      </c>
      <c r="H119" s="6" t="s">
        <v>2006</v>
      </c>
      <c r="I119" s="6" t="s">
        <v>1728</v>
      </c>
      <c r="J119" s="6" t="s">
        <v>2006</v>
      </c>
      <c r="K119" s="6"/>
      <c r="M119" s="6"/>
      <c r="O119" s="6"/>
    </row>
    <row r="120" spans="1:15" s="7" customFormat="1" ht="138" x14ac:dyDescent="0.3">
      <c r="A120" s="5">
        <v>2</v>
      </c>
      <c r="B120" s="6" t="s">
        <v>227</v>
      </c>
      <c r="C120" s="6" t="s">
        <v>228</v>
      </c>
      <c r="D120" s="6"/>
      <c r="E120" s="6" t="s">
        <v>1726</v>
      </c>
      <c r="F120" s="6" t="s">
        <v>2006</v>
      </c>
      <c r="G120" s="6" t="s">
        <v>1727</v>
      </c>
      <c r="H120" s="6" t="s">
        <v>2006</v>
      </c>
      <c r="I120" s="6" t="s">
        <v>1728</v>
      </c>
      <c r="J120" s="6" t="s">
        <v>2006</v>
      </c>
      <c r="K120" s="6"/>
      <c r="M120" s="6"/>
      <c r="O120" s="6"/>
    </row>
    <row r="121" spans="1:15" s="7" customFormat="1" ht="138" x14ac:dyDescent="0.3">
      <c r="A121" s="5">
        <v>2</v>
      </c>
      <c r="B121" s="6" t="s">
        <v>229</v>
      </c>
      <c r="C121" s="6" t="s">
        <v>230</v>
      </c>
      <c r="D121" s="6"/>
      <c r="E121" s="6" t="s">
        <v>1726</v>
      </c>
      <c r="F121" s="6" t="s">
        <v>2006</v>
      </c>
      <c r="G121" s="6" t="s">
        <v>1727</v>
      </c>
      <c r="H121" s="6" t="s">
        <v>2006</v>
      </c>
      <c r="I121" s="6" t="s">
        <v>1728</v>
      </c>
      <c r="J121" s="6" t="s">
        <v>2006</v>
      </c>
      <c r="K121" s="6"/>
      <c r="M121" s="6"/>
      <c r="O121" s="6"/>
    </row>
    <row r="122" spans="1:15" s="7" customFormat="1" ht="41.4" x14ac:dyDescent="0.3">
      <c r="A122" s="5">
        <v>2</v>
      </c>
      <c r="B122" s="6" t="s">
        <v>247</v>
      </c>
      <c r="C122" s="6" t="s">
        <v>248</v>
      </c>
      <c r="D122" s="6"/>
      <c r="E122" s="6" t="s">
        <v>1174</v>
      </c>
      <c r="F122" s="6" t="s">
        <v>2005</v>
      </c>
      <c r="G122" s="6"/>
      <c r="I122" s="6"/>
      <c r="K122" s="6"/>
      <c r="M122" s="6"/>
      <c r="O122" s="6"/>
    </row>
    <row r="123" spans="1:15" s="7" customFormat="1" ht="55.2" x14ac:dyDescent="0.3">
      <c r="A123" s="5">
        <v>2</v>
      </c>
      <c r="B123" s="6" t="s">
        <v>195</v>
      </c>
      <c r="C123" s="6" t="s">
        <v>196</v>
      </c>
      <c r="D123" s="6"/>
      <c r="E123" s="6" t="s">
        <v>1729</v>
      </c>
      <c r="F123" s="6" t="s">
        <v>2007</v>
      </c>
      <c r="G123" s="6" t="s">
        <v>1730</v>
      </c>
      <c r="H123" s="6" t="s">
        <v>2007</v>
      </c>
      <c r="I123" s="6"/>
      <c r="K123" s="6"/>
      <c r="M123" s="6"/>
      <c r="O123" s="6"/>
    </row>
    <row r="124" spans="1:15" s="7" customFormat="1" ht="55.2" x14ac:dyDescent="0.3">
      <c r="A124" s="5">
        <v>2</v>
      </c>
      <c r="B124" s="6" t="s">
        <v>197</v>
      </c>
      <c r="C124" s="6" t="s">
        <v>198</v>
      </c>
      <c r="D124" s="6"/>
      <c r="E124" s="6" t="s">
        <v>1729</v>
      </c>
      <c r="F124" s="6" t="s">
        <v>2007</v>
      </c>
      <c r="G124" s="6" t="s">
        <v>1730</v>
      </c>
      <c r="H124" s="6" t="s">
        <v>2007</v>
      </c>
      <c r="I124" s="6"/>
      <c r="K124" s="6"/>
      <c r="M124" s="6"/>
      <c r="O124" s="6"/>
    </row>
    <row r="125" spans="1:15" s="7" customFormat="1" ht="41.4" x14ac:dyDescent="0.3">
      <c r="A125" s="5">
        <v>2</v>
      </c>
      <c r="B125" s="6" t="s">
        <v>199</v>
      </c>
      <c r="C125" s="6" t="s">
        <v>200</v>
      </c>
      <c r="D125" s="6"/>
      <c r="E125" s="6"/>
      <c r="F125" s="6" t="s">
        <v>1677</v>
      </c>
      <c r="G125" s="6"/>
      <c r="I125" s="6"/>
      <c r="K125" s="6"/>
      <c r="M125" s="6"/>
      <c r="O125" s="6"/>
    </row>
    <row r="126" spans="1:15" s="7" customFormat="1" ht="27.6" x14ac:dyDescent="0.3">
      <c r="A126" s="5">
        <v>2</v>
      </c>
      <c r="B126" s="6" t="s">
        <v>201</v>
      </c>
      <c r="C126" s="6" t="s">
        <v>202</v>
      </c>
      <c r="D126" s="6"/>
      <c r="E126" s="6"/>
      <c r="F126" s="6" t="s">
        <v>1677</v>
      </c>
      <c r="G126" s="6"/>
      <c r="I126" s="6"/>
      <c r="K126" s="6"/>
      <c r="M126" s="6"/>
      <c r="O126" s="6"/>
    </row>
    <row r="127" spans="1:15" s="7" customFormat="1" ht="41.4" x14ac:dyDescent="0.3">
      <c r="A127" s="5">
        <v>2</v>
      </c>
      <c r="B127" s="6" t="s">
        <v>249</v>
      </c>
      <c r="C127" s="6" t="s">
        <v>250</v>
      </c>
      <c r="D127" s="6"/>
      <c r="E127" s="6" t="s">
        <v>1731</v>
      </c>
      <c r="F127" s="6" t="s">
        <v>1733</v>
      </c>
      <c r="G127" s="6" t="s">
        <v>1732</v>
      </c>
      <c r="H127" s="6" t="s">
        <v>1733</v>
      </c>
      <c r="I127" s="6"/>
      <c r="K127" s="6"/>
      <c r="M127" s="6"/>
      <c r="O127" s="6"/>
    </row>
    <row r="128" spans="1:15" s="7" customFormat="1" ht="165.6" x14ac:dyDescent="0.3">
      <c r="A128" s="5">
        <v>2</v>
      </c>
      <c r="B128" s="6" t="s">
        <v>2167</v>
      </c>
      <c r="C128" s="6" t="s">
        <v>2137</v>
      </c>
      <c r="D128" s="6"/>
      <c r="E128" s="16" t="s">
        <v>2134</v>
      </c>
      <c r="F128" s="17" t="s">
        <v>2132</v>
      </c>
      <c r="G128" s="6"/>
      <c r="I128" s="6"/>
      <c r="K128" s="6"/>
      <c r="M128" s="6"/>
      <c r="O128" s="6"/>
    </row>
    <row r="129" spans="1:15" s="7" customFormat="1" ht="165.6" x14ac:dyDescent="0.3">
      <c r="A129" s="5">
        <v>2</v>
      </c>
      <c r="B129" s="6" t="s">
        <v>2168</v>
      </c>
      <c r="C129" s="6" t="s">
        <v>2138</v>
      </c>
      <c r="D129" s="6"/>
      <c r="E129" s="16" t="s">
        <v>2134</v>
      </c>
      <c r="F129" s="17" t="s">
        <v>2133</v>
      </c>
      <c r="G129" s="6"/>
      <c r="I129" s="6"/>
      <c r="K129" s="6"/>
      <c r="M129" s="6"/>
      <c r="O129" s="6"/>
    </row>
    <row r="130" spans="1:15" s="7" customFormat="1" ht="165.6" x14ac:dyDescent="0.3">
      <c r="A130" s="5">
        <v>2</v>
      </c>
      <c r="B130" s="6" t="s">
        <v>2169</v>
      </c>
      <c r="C130" s="6" t="s">
        <v>2139</v>
      </c>
      <c r="D130" s="6"/>
      <c r="E130" s="16" t="s">
        <v>2134</v>
      </c>
      <c r="F130" s="17" t="s">
        <v>2133</v>
      </c>
      <c r="G130" s="6"/>
      <c r="I130" s="6"/>
      <c r="K130" s="6"/>
      <c r="M130" s="6"/>
      <c r="O130" s="6"/>
    </row>
    <row r="131" spans="1:15" s="7" customFormat="1" ht="138" x14ac:dyDescent="0.3">
      <c r="A131" s="5">
        <v>2</v>
      </c>
      <c r="B131" s="6" t="s">
        <v>2170</v>
      </c>
      <c r="C131" s="10" t="s">
        <v>2105</v>
      </c>
      <c r="D131" s="6"/>
      <c r="E131" s="16" t="s">
        <v>2130</v>
      </c>
      <c r="F131" s="18" t="s">
        <v>2131</v>
      </c>
      <c r="G131" s="6"/>
      <c r="I131" s="6"/>
      <c r="K131" s="6"/>
      <c r="M131" s="6"/>
      <c r="O131" s="6"/>
    </row>
    <row r="132" spans="1:15" s="7" customFormat="1" ht="41.4" x14ac:dyDescent="0.3">
      <c r="A132" s="5">
        <v>2</v>
      </c>
      <c r="B132" s="6" t="s">
        <v>181</v>
      </c>
      <c r="C132" s="6" t="s">
        <v>182</v>
      </c>
      <c r="D132" s="6"/>
      <c r="E132" s="6" t="s">
        <v>1558</v>
      </c>
      <c r="F132" s="6" t="s">
        <v>1175</v>
      </c>
      <c r="G132" s="6"/>
      <c r="I132" s="6"/>
      <c r="K132" s="6"/>
      <c r="M132" s="6"/>
      <c r="O132" s="6"/>
    </row>
    <row r="133" spans="1:15" s="7" customFormat="1" ht="41.4" x14ac:dyDescent="0.3">
      <c r="A133" s="5">
        <v>2</v>
      </c>
      <c r="B133" s="15" t="s">
        <v>2212</v>
      </c>
      <c r="C133" s="6" t="s">
        <v>2194</v>
      </c>
      <c r="D133" s="6"/>
      <c r="E133" s="6" t="s">
        <v>2203</v>
      </c>
      <c r="F133" s="6" t="s">
        <v>2015</v>
      </c>
      <c r="G133" s="6"/>
      <c r="I133" s="6"/>
      <c r="K133" s="6"/>
      <c r="M133" s="6"/>
      <c r="O133" s="6"/>
    </row>
    <row r="134" spans="1:15" s="7" customFormat="1" ht="41.4" x14ac:dyDescent="0.3">
      <c r="A134" s="5">
        <v>2</v>
      </c>
      <c r="B134" s="6" t="s">
        <v>183</v>
      </c>
      <c r="C134" s="6" t="s">
        <v>184</v>
      </c>
      <c r="D134" s="6"/>
      <c r="E134" s="6" t="s">
        <v>1176</v>
      </c>
      <c r="F134" s="6" t="s">
        <v>2008</v>
      </c>
      <c r="G134" s="6"/>
      <c r="I134" s="6"/>
      <c r="K134" s="6"/>
      <c r="M134" s="6"/>
      <c r="O134" s="6"/>
    </row>
    <row r="135" spans="1:15" s="7" customFormat="1" ht="41.4" x14ac:dyDescent="0.3">
      <c r="A135" s="5">
        <v>2</v>
      </c>
      <c r="B135" s="6" t="s">
        <v>209</v>
      </c>
      <c r="C135" s="6" t="s">
        <v>210</v>
      </c>
      <c r="D135" s="6"/>
      <c r="E135" s="6" t="s">
        <v>1559</v>
      </c>
      <c r="F135" s="6" t="s">
        <v>1177</v>
      </c>
      <c r="G135" s="6"/>
      <c r="I135" s="6"/>
      <c r="K135" s="6"/>
      <c r="M135" s="6"/>
      <c r="O135" s="6"/>
    </row>
    <row r="136" spans="1:15" s="7" customFormat="1" ht="41.4" x14ac:dyDescent="0.3">
      <c r="A136" s="5">
        <v>2</v>
      </c>
      <c r="B136" s="6" t="s">
        <v>191</v>
      </c>
      <c r="C136" s="6" t="s">
        <v>192</v>
      </c>
      <c r="D136" s="6"/>
      <c r="E136" s="6" t="s">
        <v>1560</v>
      </c>
      <c r="F136" s="6" t="s">
        <v>1678</v>
      </c>
      <c r="G136" s="6"/>
      <c r="I136" s="6"/>
      <c r="K136" s="6"/>
      <c r="M136" s="6"/>
      <c r="O136" s="6"/>
    </row>
    <row r="137" spans="1:15" s="7" customFormat="1" ht="41.4" x14ac:dyDescent="0.3">
      <c r="A137" s="5">
        <v>2</v>
      </c>
      <c r="B137" s="6" t="s">
        <v>185</v>
      </c>
      <c r="C137" s="6" t="s">
        <v>186</v>
      </c>
      <c r="D137" s="6"/>
      <c r="E137" s="6" t="s">
        <v>1561</v>
      </c>
      <c r="F137" s="6" t="s">
        <v>1178</v>
      </c>
      <c r="G137" s="6"/>
      <c r="I137" s="6"/>
      <c r="K137" s="6"/>
      <c r="M137" s="6"/>
      <c r="O137" s="6"/>
    </row>
    <row r="138" spans="1:15" s="7" customFormat="1" ht="41.4" x14ac:dyDescent="0.3">
      <c r="A138" s="5">
        <v>2</v>
      </c>
      <c r="B138" s="6" t="s">
        <v>211</v>
      </c>
      <c r="C138" s="6" t="s">
        <v>212</v>
      </c>
      <c r="D138" s="6"/>
      <c r="E138" s="6" t="s">
        <v>1176</v>
      </c>
      <c r="F138" s="6" t="s">
        <v>2008</v>
      </c>
      <c r="G138" s="6"/>
      <c r="I138" s="6"/>
      <c r="K138" s="6"/>
      <c r="M138" s="6"/>
      <c r="O138" s="6"/>
    </row>
    <row r="139" spans="1:15" s="7" customFormat="1" ht="27.6" x14ac:dyDescent="0.3">
      <c r="A139" s="5">
        <v>2</v>
      </c>
      <c r="B139" s="6" t="s">
        <v>213</v>
      </c>
      <c r="C139" s="6" t="s">
        <v>214</v>
      </c>
      <c r="D139" s="6"/>
      <c r="E139" s="6" t="s">
        <v>1562</v>
      </c>
      <c r="F139" s="6" t="s">
        <v>1179</v>
      </c>
      <c r="G139" s="6"/>
      <c r="I139" s="6"/>
      <c r="K139" s="6"/>
      <c r="M139" s="6"/>
      <c r="O139" s="6"/>
    </row>
    <row r="140" spans="1:15" s="7" customFormat="1" ht="27.6" x14ac:dyDescent="0.3">
      <c r="A140" s="5">
        <v>2</v>
      </c>
      <c r="B140" s="6" t="s">
        <v>193</v>
      </c>
      <c r="C140" s="6" t="s">
        <v>194</v>
      </c>
      <c r="D140" s="6"/>
      <c r="E140" s="6" t="s">
        <v>1563</v>
      </c>
      <c r="F140" s="6" t="s">
        <v>1180</v>
      </c>
      <c r="G140" s="6"/>
      <c r="I140" s="6"/>
      <c r="K140" s="6"/>
      <c r="M140" s="6"/>
      <c r="O140" s="6"/>
    </row>
    <row r="141" spans="1:15" s="7" customFormat="1" ht="41.4" x14ac:dyDescent="0.3">
      <c r="A141" s="5">
        <v>2</v>
      </c>
      <c r="B141" s="6" t="s">
        <v>215</v>
      </c>
      <c r="C141" s="6" t="s">
        <v>216</v>
      </c>
      <c r="D141" s="6"/>
      <c r="E141" s="6" t="s">
        <v>1564</v>
      </c>
      <c r="F141" s="6" t="s">
        <v>1181</v>
      </c>
      <c r="G141" s="6"/>
      <c r="I141" s="6"/>
      <c r="K141" s="6"/>
      <c r="M141" s="6"/>
      <c r="O141" s="6"/>
    </row>
    <row r="142" spans="1:15" s="7" customFormat="1" ht="41.4" x14ac:dyDescent="0.3">
      <c r="A142" s="5">
        <v>2</v>
      </c>
      <c r="B142" s="6" t="s">
        <v>175</v>
      </c>
      <c r="C142" s="6" t="s">
        <v>176</v>
      </c>
      <c r="D142" s="6"/>
      <c r="E142" s="6" t="s">
        <v>1185</v>
      </c>
      <c r="F142" s="11" t="s">
        <v>1175</v>
      </c>
      <c r="G142" s="6"/>
      <c r="I142" s="6"/>
      <c r="K142" s="6"/>
      <c r="M142" s="6"/>
      <c r="O142" s="6"/>
    </row>
    <row r="143" spans="1:15" s="7" customFormat="1" ht="41.4" x14ac:dyDescent="0.3">
      <c r="A143" s="5">
        <v>2</v>
      </c>
      <c r="B143" s="15" t="s">
        <v>2213</v>
      </c>
      <c r="C143" s="6" t="s">
        <v>2193</v>
      </c>
      <c r="D143" s="6"/>
      <c r="E143" s="6" t="s">
        <v>2206</v>
      </c>
      <c r="F143" s="6" t="s">
        <v>2216</v>
      </c>
      <c r="G143" s="6"/>
      <c r="I143" s="6"/>
      <c r="K143" s="6"/>
      <c r="M143" s="6"/>
      <c r="O143" s="6"/>
    </row>
    <row r="144" spans="1:15" s="7" customFormat="1" ht="41.4" x14ac:dyDescent="0.3">
      <c r="A144" s="5">
        <v>2</v>
      </c>
      <c r="B144" s="6" t="s">
        <v>187</v>
      </c>
      <c r="C144" s="6" t="s">
        <v>188</v>
      </c>
      <c r="D144" s="6"/>
      <c r="E144" s="6" t="s">
        <v>1182</v>
      </c>
      <c r="F144" s="11" t="s">
        <v>1184</v>
      </c>
      <c r="G144" s="6"/>
      <c r="I144" s="6"/>
      <c r="K144" s="6"/>
      <c r="M144" s="6"/>
      <c r="O144" s="6"/>
    </row>
    <row r="145" spans="1:15" s="7" customFormat="1" ht="27.6" x14ac:dyDescent="0.3">
      <c r="A145" s="5">
        <v>2</v>
      </c>
      <c r="B145" s="6" t="s">
        <v>177</v>
      </c>
      <c r="C145" s="6" t="s">
        <v>178</v>
      </c>
      <c r="D145" s="6"/>
      <c r="E145" s="6" t="s">
        <v>1183</v>
      </c>
      <c r="F145" s="11" t="s">
        <v>1186</v>
      </c>
      <c r="G145" s="6"/>
      <c r="I145" s="6"/>
      <c r="K145" s="6"/>
      <c r="M145" s="6"/>
      <c r="O145" s="6"/>
    </row>
    <row r="146" spans="1:15" s="7" customFormat="1" ht="41.4" x14ac:dyDescent="0.3">
      <c r="A146" s="5">
        <v>2</v>
      </c>
      <c r="B146" s="6" t="s">
        <v>189</v>
      </c>
      <c r="C146" s="6" t="s">
        <v>190</v>
      </c>
      <c r="D146" s="6"/>
      <c r="E146" s="6" t="s">
        <v>1187</v>
      </c>
      <c r="F146" s="6" t="s">
        <v>1188</v>
      </c>
      <c r="G146" s="6"/>
      <c r="I146" s="6"/>
      <c r="K146" s="6"/>
      <c r="M146" s="6"/>
      <c r="O146" s="6"/>
    </row>
    <row r="147" spans="1:15" s="7" customFormat="1" ht="55.2" x14ac:dyDescent="0.3">
      <c r="A147" s="5">
        <v>2</v>
      </c>
      <c r="B147" s="6" t="s">
        <v>179</v>
      </c>
      <c r="C147" s="6" t="s">
        <v>180</v>
      </c>
      <c r="D147" s="6"/>
      <c r="E147" s="6" t="s">
        <v>1189</v>
      </c>
      <c r="F147" s="6" t="s">
        <v>1190</v>
      </c>
      <c r="G147" s="6"/>
      <c r="I147" s="6"/>
      <c r="K147" s="6"/>
      <c r="M147" s="6"/>
      <c r="O147" s="6"/>
    </row>
    <row r="148" spans="1:15" s="7" customFormat="1" ht="55.2" x14ac:dyDescent="0.3">
      <c r="A148" s="5">
        <v>2</v>
      </c>
      <c r="B148" s="6" t="s">
        <v>203</v>
      </c>
      <c r="C148" s="6" t="s">
        <v>204</v>
      </c>
      <c r="D148" s="6"/>
      <c r="E148" s="6" t="s">
        <v>1191</v>
      </c>
      <c r="F148" s="6" t="s">
        <v>1192</v>
      </c>
      <c r="G148" s="6"/>
      <c r="I148" s="6"/>
      <c r="K148" s="6"/>
      <c r="M148" s="6"/>
      <c r="O148" s="6"/>
    </row>
    <row r="149" spans="1:15" s="7" customFormat="1" ht="41.4" x14ac:dyDescent="0.3">
      <c r="A149" s="5">
        <v>2</v>
      </c>
      <c r="B149" s="6" t="s">
        <v>205</v>
      </c>
      <c r="C149" s="6" t="s">
        <v>206</v>
      </c>
      <c r="D149" s="6"/>
      <c r="E149" s="6" t="s">
        <v>1193</v>
      </c>
      <c r="F149" s="6" t="s">
        <v>1194</v>
      </c>
      <c r="G149" s="6"/>
      <c r="I149" s="6"/>
      <c r="K149" s="6"/>
      <c r="M149" s="6"/>
      <c r="O149" s="6"/>
    </row>
    <row r="150" spans="1:15" s="7" customFormat="1" ht="41.4" x14ac:dyDescent="0.3">
      <c r="A150" s="5">
        <v>2</v>
      </c>
      <c r="B150" s="6" t="s">
        <v>207</v>
      </c>
      <c r="C150" s="6" t="s">
        <v>208</v>
      </c>
      <c r="D150" s="6"/>
      <c r="E150" s="6" t="s">
        <v>1195</v>
      </c>
      <c r="F150" s="6" t="s">
        <v>2009</v>
      </c>
      <c r="G150" s="6"/>
      <c r="I150" s="6"/>
      <c r="K150" s="6"/>
      <c r="M150" s="6"/>
      <c r="O150" s="6"/>
    </row>
    <row r="151" spans="1:15" s="7" customFormat="1" ht="41.4" x14ac:dyDescent="0.3">
      <c r="A151" s="5">
        <v>2</v>
      </c>
      <c r="B151" s="6" t="s">
        <v>251</v>
      </c>
      <c r="C151" s="6" t="s">
        <v>252</v>
      </c>
      <c r="D151" s="6"/>
      <c r="E151" s="6" t="s">
        <v>1196</v>
      </c>
      <c r="F151" s="6" t="s">
        <v>1115</v>
      </c>
      <c r="G151" s="6"/>
      <c r="I151" s="6"/>
      <c r="K151" s="6"/>
      <c r="M151" s="6"/>
      <c r="O151" s="6"/>
    </row>
    <row r="152" spans="1:15" s="7" customFormat="1" ht="41.4" x14ac:dyDescent="0.3">
      <c r="A152" s="5">
        <v>2</v>
      </c>
      <c r="B152" s="6" t="s">
        <v>253</v>
      </c>
      <c r="C152" s="6" t="s">
        <v>254</v>
      </c>
      <c r="D152" s="6"/>
      <c r="E152" s="6" t="s">
        <v>1196</v>
      </c>
      <c r="F152" s="6" t="s">
        <v>1115</v>
      </c>
      <c r="G152" s="6"/>
      <c r="I152" s="6"/>
      <c r="K152" s="6"/>
      <c r="M152" s="6"/>
      <c r="O152" s="6"/>
    </row>
    <row r="153" spans="1:15" s="7" customFormat="1" ht="41.4" x14ac:dyDescent="0.3">
      <c r="A153" s="5">
        <v>2</v>
      </c>
      <c r="B153" s="6" t="s">
        <v>255</v>
      </c>
      <c r="C153" s="6" t="s">
        <v>256</v>
      </c>
      <c r="D153" s="6"/>
      <c r="E153" s="6" t="s">
        <v>1196</v>
      </c>
      <c r="F153" s="6" t="s">
        <v>1115</v>
      </c>
      <c r="G153" s="6"/>
      <c r="I153" s="6"/>
      <c r="K153" s="6"/>
      <c r="M153" s="6"/>
      <c r="O153" s="6"/>
    </row>
    <row r="154" spans="1:15" s="7" customFormat="1" ht="41.4" x14ac:dyDescent="0.3">
      <c r="A154" s="5">
        <v>2</v>
      </c>
      <c r="B154" s="6" t="s">
        <v>257</v>
      </c>
      <c r="C154" s="6" t="s">
        <v>258</v>
      </c>
      <c r="D154" s="6"/>
      <c r="E154" s="6" t="s">
        <v>1197</v>
      </c>
      <c r="F154" s="6" t="s">
        <v>1198</v>
      </c>
      <c r="G154" s="6"/>
      <c r="I154" s="6"/>
      <c r="K154" s="6"/>
      <c r="M154" s="6"/>
      <c r="O154" s="6"/>
    </row>
    <row r="155" spans="1:15" s="7" customFormat="1" ht="69" x14ac:dyDescent="0.3">
      <c r="A155" s="5">
        <v>2</v>
      </c>
      <c r="B155" s="6" t="s">
        <v>259</v>
      </c>
      <c r="C155" s="6" t="s">
        <v>260</v>
      </c>
      <c r="D155" s="6"/>
      <c r="E155" s="6" t="s">
        <v>1199</v>
      </c>
      <c r="F155" s="6" t="s">
        <v>1200</v>
      </c>
      <c r="G155" s="6"/>
      <c r="I155" s="6"/>
      <c r="K155" s="6"/>
      <c r="M155" s="6"/>
      <c r="O155" s="6"/>
    </row>
    <row r="156" spans="1:15" s="7" customFormat="1" ht="55.2" x14ac:dyDescent="0.3">
      <c r="A156" s="5">
        <v>2</v>
      </c>
      <c r="B156" s="6" t="s">
        <v>261</v>
      </c>
      <c r="C156" s="6" t="s">
        <v>262</v>
      </c>
      <c r="D156" s="6"/>
      <c r="E156" s="6" t="s">
        <v>1201</v>
      </c>
      <c r="F156" s="6" t="s">
        <v>1630</v>
      </c>
      <c r="G156" s="6"/>
      <c r="I156" s="6"/>
      <c r="K156" s="6"/>
      <c r="M156" s="6"/>
      <c r="O156" s="6"/>
    </row>
    <row r="157" spans="1:15" s="7" customFormat="1" ht="41.4" x14ac:dyDescent="0.3">
      <c r="A157" s="5">
        <v>2</v>
      </c>
      <c r="B157" s="6" t="s">
        <v>267</v>
      </c>
      <c r="C157" s="6" t="s">
        <v>268</v>
      </c>
      <c r="D157" s="6"/>
      <c r="E157" s="6" t="s">
        <v>1204</v>
      </c>
      <c r="F157" s="11" t="s">
        <v>1203</v>
      </c>
      <c r="G157" s="6"/>
      <c r="I157" s="6"/>
      <c r="K157" s="6"/>
      <c r="M157" s="6"/>
      <c r="O157" s="6"/>
    </row>
    <row r="158" spans="1:15" s="7" customFormat="1" ht="41.4" x14ac:dyDescent="0.3">
      <c r="A158" s="5">
        <v>2</v>
      </c>
      <c r="B158" s="6" t="s">
        <v>235</v>
      </c>
      <c r="C158" s="6" t="s">
        <v>236</v>
      </c>
      <c r="D158" s="6"/>
      <c r="E158" s="6" t="s">
        <v>1202</v>
      </c>
      <c r="F158" s="11" t="s">
        <v>1205</v>
      </c>
      <c r="G158" s="6"/>
      <c r="I158" s="6"/>
      <c r="K158" s="6"/>
      <c r="M158" s="6"/>
      <c r="O158" s="6"/>
    </row>
    <row r="159" spans="1:15" s="7" customFormat="1" ht="41.4" x14ac:dyDescent="0.3">
      <c r="A159" s="5">
        <v>2</v>
      </c>
      <c r="B159" s="6" t="s">
        <v>231</v>
      </c>
      <c r="C159" s="6" t="s">
        <v>232</v>
      </c>
      <c r="D159" s="6"/>
      <c r="E159" s="6" t="s">
        <v>1734</v>
      </c>
      <c r="F159" s="6" t="s">
        <v>1243</v>
      </c>
      <c r="G159" s="6" t="s">
        <v>1735</v>
      </c>
      <c r="H159" s="6" t="s">
        <v>1980</v>
      </c>
      <c r="I159" s="6" t="s">
        <v>1979</v>
      </c>
      <c r="J159" s="6" t="s">
        <v>1981</v>
      </c>
      <c r="K159" s="6" t="s">
        <v>2087</v>
      </c>
      <c r="L159" s="6" t="s">
        <v>1736</v>
      </c>
      <c r="M159" s="6"/>
      <c r="O159" s="6"/>
    </row>
    <row r="160" spans="1:15" s="7" customFormat="1" ht="41.4" x14ac:dyDescent="0.3">
      <c r="A160" s="5">
        <v>2</v>
      </c>
      <c r="B160" s="6" t="s">
        <v>217</v>
      </c>
      <c r="C160" s="6" t="s">
        <v>218</v>
      </c>
      <c r="D160" s="6"/>
      <c r="E160" s="6" t="s">
        <v>1737</v>
      </c>
      <c r="F160" s="6" t="s">
        <v>2010</v>
      </c>
      <c r="G160" s="6" t="s">
        <v>1982</v>
      </c>
      <c r="H160" s="6" t="s">
        <v>1984</v>
      </c>
      <c r="I160" s="6" t="s">
        <v>1738</v>
      </c>
      <c r="J160" s="6" t="s">
        <v>2077</v>
      </c>
      <c r="K160" s="6" t="s">
        <v>1983</v>
      </c>
      <c r="L160" s="6" t="s">
        <v>1739</v>
      </c>
      <c r="M160" s="6"/>
      <c r="O160" s="6"/>
    </row>
    <row r="161" spans="1:15" s="7" customFormat="1" ht="41.4" x14ac:dyDescent="0.3">
      <c r="A161" s="5">
        <v>2</v>
      </c>
      <c r="B161" s="6" t="s">
        <v>219</v>
      </c>
      <c r="C161" s="6" t="s">
        <v>220</v>
      </c>
      <c r="D161" s="6"/>
      <c r="E161" s="6" t="s">
        <v>1740</v>
      </c>
      <c r="F161" s="6" t="s">
        <v>1247</v>
      </c>
      <c r="G161" s="6" t="s">
        <v>1985</v>
      </c>
      <c r="H161" s="6" t="s">
        <v>1986</v>
      </c>
      <c r="I161" s="6" t="s">
        <v>1741</v>
      </c>
      <c r="J161" s="6" t="s">
        <v>1987</v>
      </c>
      <c r="K161" s="6" t="s">
        <v>1742</v>
      </c>
      <c r="L161" s="6" t="s">
        <v>1743</v>
      </c>
      <c r="M161" s="6"/>
      <c r="O161" s="6"/>
    </row>
    <row r="162" spans="1:15" s="7" customFormat="1" ht="55.2" x14ac:dyDescent="0.3">
      <c r="A162" s="5">
        <v>2</v>
      </c>
      <c r="B162" s="6" t="s">
        <v>221</v>
      </c>
      <c r="C162" s="6" t="s">
        <v>222</v>
      </c>
      <c r="D162" s="6"/>
      <c r="E162" s="6" t="s">
        <v>1206</v>
      </c>
      <c r="F162" s="6" t="s">
        <v>1629</v>
      </c>
      <c r="G162" s="6"/>
      <c r="I162" s="6"/>
      <c r="K162" s="6"/>
      <c r="M162" s="6"/>
      <c r="O162" s="6"/>
    </row>
    <row r="163" spans="1:15" s="7" customFormat="1" ht="55.2" x14ac:dyDescent="0.3">
      <c r="A163" s="5">
        <v>2</v>
      </c>
      <c r="B163" s="6" t="s">
        <v>265</v>
      </c>
      <c r="C163" s="6" t="s">
        <v>266</v>
      </c>
      <c r="D163" s="6"/>
      <c r="E163" s="6" t="s">
        <v>1207</v>
      </c>
      <c r="F163" s="6" t="s">
        <v>1169</v>
      </c>
      <c r="G163" s="6"/>
      <c r="I163" s="6"/>
      <c r="K163" s="6"/>
      <c r="M163" s="6"/>
      <c r="O163" s="6"/>
    </row>
    <row r="164" spans="1:15" s="7" customFormat="1" ht="27.6" x14ac:dyDescent="0.3">
      <c r="A164" s="5">
        <v>2</v>
      </c>
      <c r="B164" s="6" t="s">
        <v>263</v>
      </c>
      <c r="C164" s="6" t="s">
        <v>264</v>
      </c>
      <c r="D164" s="6"/>
      <c r="E164" s="6" t="s">
        <v>1565</v>
      </c>
      <c r="F164" s="6" t="s">
        <v>1171</v>
      </c>
      <c r="G164" s="6"/>
      <c r="I164" s="6"/>
      <c r="K164" s="6"/>
      <c r="M164" s="6"/>
      <c r="O164" s="6"/>
    </row>
    <row r="165" spans="1:15" s="7" customFormat="1" ht="41.4" x14ac:dyDescent="0.3">
      <c r="A165" s="5">
        <v>2</v>
      </c>
      <c r="B165" s="6" t="s">
        <v>233</v>
      </c>
      <c r="C165" s="6" t="s">
        <v>234</v>
      </c>
      <c r="D165" s="6"/>
      <c r="E165" s="6" t="s">
        <v>1208</v>
      </c>
      <c r="F165" s="6" t="s">
        <v>1209</v>
      </c>
      <c r="G165" s="6"/>
      <c r="I165" s="6"/>
      <c r="K165" s="6"/>
      <c r="M165" s="6"/>
      <c r="O165" s="6"/>
    </row>
    <row r="166" spans="1:15" s="7" customFormat="1" ht="41.4" x14ac:dyDescent="0.3">
      <c r="A166" s="5">
        <v>3</v>
      </c>
      <c r="B166" s="6" t="s">
        <v>337</v>
      </c>
      <c r="C166" s="6" t="s">
        <v>338</v>
      </c>
      <c r="D166" s="6"/>
      <c r="E166" s="6" t="s">
        <v>1210</v>
      </c>
      <c r="F166" s="6" t="s">
        <v>2011</v>
      </c>
      <c r="G166" s="6"/>
      <c r="I166" s="6"/>
      <c r="K166" s="6"/>
      <c r="M166" s="6"/>
      <c r="O166" s="6"/>
    </row>
    <row r="167" spans="1:15" s="7" customFormat="1" ht="41.4" x14ac:dyDescent="0.3">
      <c r="A167" s="5">
        <v>3</v>
      </c>
      <c r="B167" s="6" t="s">
        <v>339</v>
      </c>
      <c r="C167" s="6" t="s">
        <v>340</v>
      </c>
      <c r="D167" s="6"/>
      <c r="E167" s="6" t="s">
        <v>1210</v>
      </c>
      <c r="F167" s="6" t="s">
        <v>2011</v>
      </c>
      <c r="G167" s="6"/>
      <c r="I167" s="6"/>
      <c r="K167" s="6"/>
      <c r="M167" s="6"/>
      <c r="O167" s="6"/>
    </row>
    <row r="168" spans="1:15" s="7" customFormat="1" ht="41.4" x14ac:dyDescent="0.3">
      <c r="A168" s="5">
        <v>3</v>
      </c>
      <c r="B168" s="6" t="s">
        <v>341</v>
      </c>
      <c r="C168" s="6" t="s">
        <v>342</v>
      </c>
      <c r="D168" s="6"/>
      <c r="E168" s="6" t="s">
        <v>1210</v>
      </c>
      <c r="F168" s="6" t="s">
        <v>2011</v>
      </c>
      <c r="G168" s="6"/>
      <c r="I168" s="6"/>
      <c r="K168" s="6"/>
      <c r="M168" s="6"/>
      <c r="O168" s="6"/>
    </row>
    <row r="169" spans="1:15" s="7" customFormat="1" ht="41.4" x14ac:dyDescent="0.3">
      <c r="A169" s="5">
        <v>3</v>
      </c>
      <c r="B169" s="6" t="s">
        <v>343</v>
      </c>
      <c r="C169" s="6" t="s">
        <v>344</v>
      </c>
      <c r="D169" s="6"/>
      <c r="E169" s="6" t="s">
        <v>1210</v>
      </c>
      <c r="F169" s="6" t="s">
        <v>2011</v>
      </c>
      <c r="G169" s="6"/>
      <c r="I169" s="6"/>
      <c r="K169" s="6"/>
      <c r="M169" s="6"/>
      <c r="O169" s="6"/>
    </row>
    <row r="170" spans="1:15" s="7" customFormat="1" ht="41.4" x14ac:dyDescent="0.3">
      <c r="A170" s="5">
        <v>3</v>
      </c>
      <c r="B170" s="6" t="s">
        <v>345</v>
      </c>
      <c r="C170" s="6" t="s">
        <v>346</v>
      </c>
      <c r="D170" s="6"/>
      <c r="E170" s="6" t="s">
        <v>1210</v>
      </c>
      <c r="F170" s="6" t="s">
        <v>2011</v>
      </c>
      <c r="G170" s="6"/>
      <c r="I170" s="6"/>
      <c r="K170" s="6"/>
      <c r="M170" s="6"/>
      <c r="O170" s="6"/>
    </row>
    <row r="171" spans="1:15" s="7" customFormat="1" ht="55.2" x14ac:dyDescent="0.3">
      <c r="A171" s="5">
        <v>3</v>
      </c>
      <c r="B171" s="6" t="s">
        <v>326</v>
      </c>
      <c r="C171" s="6" t="s">
        <v>327</v>
      </c>
      <c r="D171" s="6"/>
      <c r="E171" s="6" t="s">
        <v>1744</v>
      </c>
      <c r="F171" s="11" t="s">
        <v>1746</v>
      </c>
      <c r="G171" s="6" t="s">
        <v>1988</v>
      </c>
      <c r="H171" s="11" t="s">
        <v>1746</v>
      </c>
      <c r="I171" s="6" t="s">
        <v>1745</v>
      </c>
      <c r="J171" s="11" t="s">
        <v>1746</v>
      </c>
      <c r="K171" s="6"/>
      <c r="M171" s="6"/>
      <c r="O171" s="6"/>
    </row>
    <row r="172" spans="1:15" s="7" customFormat="1" ht="55.2" x14ac:dyDescent="0.3">
      <c r="A172" s="5">
        <v>3</v>
      </c>
      <c r="B172" s="6" t="s">
        <v>328</v>
      </c>
      <c r="C172" s="6" t="s">
        <v>329</v>
      </c>
      <c r="D172" s="6"/>
      <c r="E172" s="6" t="s">
        <v>1744</v>
      </c>
      <c r="F172" s="11" t="s">
        <v>1746</v>
      </c>
      <c r="G172" s="6" t="s">
        <v>1988</v>
      </c>
      <c r="H172" s="11" t="s">
        <v>1746</v>
      </c>
      <c r="I172" s="6" t="s">
        <v>1745</v>
      </c>
      <c r="J172" s="11" t="s">
        <v>1746</v>
      </c>
      <c r="K172" s="6"/>
      <c r="M172" s="6"/>
      <c r="O172" s="6"/>
    </row>
    <row r="173" spans="1:15" s="7" customFormat="1" ht="55.2" x14ac:dyDescent="0.3">
      <c r="A173" s="5">
        <v>3</v>
      </c>
      <c r="B173" s="6" t="s">
        <v>330</v>
      </c>
      <c r="C173" s="6" t="s">
        <v>331</v>
      </c>
      <c r="D173" s="6"/>
      <c r="E173" s="6" t="s">
        <v>1744</v>
      </c>
      <c r="F173" s="11" t="s">
        <v>1746</v>
      </c>
      <c r="G173" s="6" t="s">
        <v>1988</v>
      </c>
      <c r="H173" s="11" t="s">
        <v>1746</v>
      </c>
      <c r="I173" s="6" t="s">
        <v>1745</v>
      </c>
      <c r="J173" s="11" t="s">
        <v>1746</v>
      </c>
      <c r="K173" s="6"/>
      <c r="M173" s="6"/>
      <c r="O173" s="6"/>
    </row>
    <row r="174" spans="1:15" s="7" customFormat="1" ht="55.2" x14ac:dyDescent="0.3">
      <c r="A174" s="5">
        <v>3</v>
      </c>
      <c r="B174" s="6" t="s">
        <v>332</v>
      </c>
      <c r="C174" s="6" t="s">
        <v>333</v>
      </c>
      <c r="D174" s="6"/>
      <c r="E174" s="6" t="s">
        <v>1744</v>
      </c>
      <c r="F174" s="11" t="s">
        <v>1746</v>
      </c>
      <c r="G174" s="6" t="s">
        <v>1988</v>
      </c>
      <c r="H174" s="11" t="s">
        <v>1746</v>
      </c>
      <c r="I174" s="6" t="s">
        <v>1745</v>
      </c>
      <c r="J174" s="11" t="s">
        <v>1746</v>
      </c>
      <c r="K174" s="6"/>
      <c r="M174" s="6"/>
      <c r="O174" s="6"/>
    </row>
    <row r="175" spans="1:15" s="7" customFormat="1" ht="55.2" x14ac:dyDescent="0.3">
      <c r="A175" s="5">
        <v>3</v>
      </c>
      <c r="B175" s="6" t="s">
        <v>334</v>
      </c>
      <c r="C175" s="6" t="s">
        <v>230</v>
      </c>
      <c r="D175" s="6"/>
      <c r="E175" s="6" t="s">
        <v>1744</v>
      </c>
      <c r="F175" s="11" t="s">
        <v>1746</v>
      </c>
      <c r="G175" s="6" t="s">
        <v>1988</v>
      </c>
      <c r="H175" s="11" t="s">
        <v>1746</v>
      </c>
      <c r="I175" s="6" t="s">
        <v>1745</v>
      </c>
      <c r="J175" s="11" t="s">
        <v>1746</v>
      </c>
      <c r="K175" s="6"/>
      <c r="M175" s="6"/>
      <c r="O175" s="6"/>
    </row>
    <row r="176" spans="1:15" s="7" customFormat="1" ht="55.2" x14ac:dyDescent="0.3">
      <c r="A176" s="5">
        <v>3</v>
      </c>
      <c r="B176" s="6" t="s">
        <v>347</v>
      </c>
      <c r="C176" s="6" t="s">
        <v>348</v>
      </c>
      <c r="D176" s="6"/>
      <c r="E176" s="6" t="s">
        <v>1744</v>
      </c>
      <c r="F176" s="6" t="s">
        <v>1746</v>
      </c>
      <c r="G176" s="6" t="s">
        <v>2084</v>
      </c>
      <c r="H176" s="6" t="s">
        <v>1989</v>
      </c>
      <c r="I176" s="6"/>
      <c r="K176" s="6"/>
      <c r="M176" s="6"/>
      <c r="O176" s="6"/>
    </row>
    <row r="177" spans="1:16" s="7" customFormat="1" ht="69" x14ac:dyDescent="0.3">
      <c r="A177" s="5">
        <v>3</v>
      </c>
      <c r="B177" s="6" t="s">
        <v>300</v>
      </c>
      <c r="C177" s="6" t="s">
        <v>301</v>
      </c>
      <c r="D177" s="6"/>
      <c r="E177" s="6" t="s">
        <v>1211</v>
      </c>
      <c r="F177" s="6" t="s">
        <v>2012</v>
      </c>
      <c r="G177" s="6"/>
      <c r="I177" s="6"/>
      <c r="K177" s="6"/>
      <c r="M177" s="6"/>
      <c r="O177" s="6"/>
    </row>
    <row r="178" spans="1:16" s="7" customFormat="1" ht="69" x14ac:dyDescent="0.3">
      <c r="A178" s="5">
        <v>3</v>
      </c>
      <c r="B178" s="6" t="s">
        <v>349</v>
      </c>
      <c r="C178" s="6" t="s">
        <v>350</v>
      </c>
      <c r="D178" s="6"/>
      <c r="E178" s="6" t="s">
        <v>1747</v>
      </c>
      <c r="F178" s="6" t="s">
        <v>2013</v>
      </c>
      <c r="G178" s="6" t="s">
        <v>1211</v>
      </c>
      <c r="H178" s="6" t="s">
        <v>1632</v>
      </c>
      <c r="I178" s="6"/>
      <c r="K178" s="6"/>
      <c r="M178" s="6"/>
      <c r="O178" s="6"/>
    </row>
    <row r="179" spans="1:16" s="7" customFormat="1" ht="69" x14ac:dyDescent="0.3">
      <c r="A179" s="5">
        <v>3</v>
      </c>
      <c r="B179" s="6" t="s">
        <v>302</v>
      </c>
      <c r="C179" s="6" t="s">
        <v>303</v>
      </c>
      <c r="D179" s="24" t="s">
        <v>1821</v>
      </c>
      <c r="E179" s="6" t="s">
        <v>1226</v>
      </c>
      <c r="F179" s="6" t="s">
        <v>2014</v>
      </c>
      <c r="G179" s="6" t="s">
        <v>1748</v>
      </c>
      <c r="H179" s="6" t="s">
        <v>2014</v>
      </c>
      <c r="I179" s="6"/>
      <c r="K179" s="6"/>
      <c r="M179" s="6"/>
      <c r="O179" s="6"/>
    </row>
    <row r="180" spans="1:16" s="7" customFormat="1" ht="69" x14ac:dyDescent="0.3">
      <c r="A180" s="5">
        <v>3</v>
      </c>
      <c r="B180" s="6" t="s">
        <v>304</v>
      </c>
      <c r="C180" s="6" t="s">
        <v>305</v>
      </c>
      <c r="D180" s="6"/>
      <c r="E180" s="6" t="s">
        <v>1748</v>
      </c>
      <c r="F180" s="6" t="s">
        <v>2014</v>
      </c>
      <c r="G180" s="6" t="s">
        <v>1749</v>
      </c>
      <c r="H180" s="6" t="s">
        <v>1970</v>
      </c>
      <c r="I180" s="6" t="s">
        <v>1747</v>
      </c>
      <c r="J180" s="6" t="s">
        <v>2013</v>
      </c>
      <c r="K180" s="6" t="s">
        <v>1226</v>
      </c>
      <c r="L180" s="6" t="s">
        <v>2014</v>
      </c>
      <c r="M180" s="6" t="s">
        <v>1750</v>
      </c>
      <c r="N180" s="6" t="s">
        <v>1970</v>
      </c>
      <c r="O180" s="6" t="s">
        <v>1211</v>
      </c>
      <c r="P180" s="6" t="s">
        <v>1632</v>
      </c>
    </row>
    <row r="181" spans="1:16" s="7" customFormat="1" ht="69" x14ac:dyDescent="0.3">
      <c r="A181" s="5">
        <v>3</v>
      </c>
      <c r="B181" s="6" t="s">
        <v>306</v>
      </c>
      <c r="C181" s="6" t="s">
        <v>307</v>
      </c>
      <c r="D181" s="24" t="s">
        <v>1822</v>
      </c>
      <c r="E181" s="6" t="s">
        <v>1748</v>
      </c>
      <c r="F181" s="6" t="s">
        <v>2014</v>
      </c>
      <c r="G181" s="6" t="s">
        <v>1749</v>
      </c>
      <c r="H181" s="6" t="s">
        <v>1970</v>
      </c>
      <c r="I181" s="6" t="s">
        <v>1747</v>
      </c>
      <c r="J181" s="6" t="s">
        <v>2013</v>
      </c>
      <c r="K181" s="6" t="s">
        <v>1226</v>
      </c>
      <c r="L181" s="6" t="s">
        <v>2014</v>
      </c>
      <c r="M181" s="6" t="s">
        <v>1750</v>
      </c>
      <c r="N181" s="6" t="s">
        <v>1970</v>
      </c>
      <c r="O181" s="6" t="s">
        <v>1211</v>
      </c>
      <c r="P181" s="6" t="s">
        <v>2012</v>
      </c>
    </row>
    <row r="182" spans="1:16" s="7" customFormat="1" ht="69" x14ac:dyDescent="0.3">
      <c r="A182" s="5">
        <v>3</v>
      </c>
      <c r="B182" s="6" t="s">
        <v>351</v>
      </c>
      <c r="C182" s="6" t="s">
        <v>352</v>
      </c>
      <c r="D182" s="6"/>
      <c r="E182" s="6" t="s">
        <v>1749</v>
      </c>
      <c r="F182" s="6" t="s">
        <v>1970</v>
      </c>
      <c r="G182" s="6" t="s">
        <v>1750</v>
      </c>
      <c r="H182" s="6" t="s">
        <v>1970</v>
      </c>
      <c r="I182" s="6"/>
      <c r="K182" s="6"/>
      <c r="M182" s="6"/>
      <c r="O182" s="6"/>
    </row>
    <row r="183" spans="1:16" s="7" customFormat="1" ht="110.4" x14ac:dyDescent="0.3">
      <c r="A183" s="5">
        <v>3</v>
      </c>
      <c r="B183" s="6" t="s">
        <v>2171</v>
      </c>
      <c r="C183" s="19" t="s">
        <v>2106</v>
      </c>
      <c r="D183" s="6"/>
      <c r="E183" s="16" t="s">
        <v>2135</v>
      </c>
      <c r="F183" s="17" t="s">
        <v>2140</v>
      </c>
      <c r="G183" s="6"/>
      <c r="I183" s="6"/>
      <c r="K183" s="6"/>
      <c r="M183" s="6"/>
      <c r="O183" s="6"/>
    </row>
    <row r="184" spans="1:16" s="7" customFormat="1" ht="110.4" x14ac:dyDescent="0.3">
      <c r="A184" s="5">
        <v>3</v>
      </c>
      <c r="B184" s="6" t="s">
        <v>2172</v>
      </c>
      <c r="C184" s="19" t="s">
        <v>2107</v>
      </c>
      <c r="D184" s="6"/>
      <c r="E184" s="16" t="s">
        <v>2135</v>
      </c>
      <c r="F184" s="17" t="s">
        <v>2140</v>
      </c>
      <c r="G184" s="6"/>
      <c r="I184" s="6"/>
      <c r="K184" s="6"/>
      <c r="M184" s="6"/>
      <c r="O184" s="6"/>
    </row>
    <row r="185" spans="1:16" s="7" customFormat="1" ht="110.4" x14ac:dyDescent="0.3">
      <c r="A185" s="5">
        <v>3</v>
      </c>
      <c r="B185" s="6" t="s">
        <v>2173</v>
      </c>
      <c r="C185" s="19" t="s">
        <v>2108</v>
      </c>
      <c r="D185" s="6"/>
      <c r="E185" s="16" t="s">
        <v>2135</v>
      </c>
      <c r="F185" s="17" t="s">
        <v>2140</v>
      </c>
      <c r="G185" s="6"/>
      <c r="I185" s="6"/>
      <c r="K185" s="6"/>
      <c r="M185" s="6"/>
      <c r="O185" s="6"/>
    </row>
    <row r="186" spans="1:16" s="7" customFormat="1" ht="138" x14ac:dyDescent="0.3">
      <c r="A186" s="5">
        <v>3</v>
      </c>
      <c r="B186" s="6" t="s">
        <v>2174</v>
      </c>
      <c r="C186" s="19" t="s">
        <v>2105</v>
      </c>
      <c r="D186" s="6"/>
      <c r="E186" s="16" t="s">
        <v>2136</v>
      </c>
      <c r="F186" s="18" t="s">
        <v>2131</v>
      </c>
      <c r="G186" s="6"/>
      <c r="I186" s="6"/>
      <c r="K186" s="6"/>
      <c r="M186" s="6"/>
      <c r="O186" s="6"/>
    </row>
    <row r="187" spans="1:16" s="7" customFormat="1" ht="138" x14ac:dyDescent="0.3">
      <c r="A187" s="5">
        <v>3</v>
      </c>
      <c r="B187" s="6" t="s">
        <v>2175</v>
      </c>
      <c r="C187" s="19" t="s">
        <v>2109</v>
      </c>
      <c r="D187" s="6"/>
      <c r="E187" s="16" t="s">
        <v>2136</v>
      </c>
      <c r="F187" s="18" t="s">
        <v>2131</v>
      </c>
      <c r="G187" s="6"/>
      <c r="I187" s="6"/>
      <c r="K187" s="6"/>
      <c r="M187" s="6"/>
      <c r="O187" s="6"/>
    </row>
    <row r="188" spans="1:16" s="7" customFormat="1" ht="57.6" x14ac:dyDescent="0.3">
      <c r="A188" s="5">
        <v>3</v>
      </c>
      <c r="B188" s="6" t="s">
        <v>281</v>
      </c>
      <c r="C188" s="6" t="s">
        <v>270</v>
      </c>
      <c r="D188" s="24" t="s">
        <v>1814</v>
      </c>
      <c r="E188" s="6" t="s">
        <v>1566</v>
      </c>
      <c r="F188" s="6" t="s">
        <v>1212</v>
      </c>
      <c r="G188" s="6"/>
      <c r="I188" s="6"/>
      <c r="K188" s="6"/>
      <c r="M188" s="6"/>
      <c r="O188" s="6"/>
    </row>
    <row r="189" spans="1:16" s="7" customFormat="1" ht="55.2" x14ac:dyDescent="0.3">
      <c r="A189" s="5">
        <v>3</v>
      </c>
      <c r="B189" s="6" t="s">
        <v>290</v>
      </c>
      <c r="C189" s="6" t="s">
        <v>291</v>
      </c>
      <c r="D189" s="6"/>
      <c r="E189" s="6" t="s">
        <v>1633</v>
      </c>
      <c r="F189" s="6" t="s">
        <v>2015</v>
      </c>
      <c r="G189" s="6"/>
      <c r="I189" s="6"/>
      <c r="K189" s="6"/>
      <c r="M189" s="6"/>
      <c r="O189" s="6"/>
    </row>
    <row r="190" spans="1:16" s="7" customFormat="1" ht="57.6" x14ac:dyDescent="0.3">
      <c r="A190" s="5">
        <v>3</v>
      </c>
      <c r="B190" s="6" t="s">
        <v>282</v>
      </c>
      <c r="C190" s="6" t="s">
        <v>283</v>
      </c>
      <c r="D190" s="24" t="s">
        <v>1815</v>
      </c>
      <c r="E190" s="6" t="s">
        <v>1567</v>
      </c>
      <c r="F190" s="6" t="s">
        <v>1213</v>
      </c>
      <c r="G190" s="6"/>
      <c r="I190" s="6"/>
      <c r="K190" s="6"/>
      <c r="M190" s="6"/>
      <c r="O190" s="6"/>
    </row>
    <row r="191" spans="1:16" s="7" customFormat="1" ht="57.6" x14ac:dyDescent="0.3">
      <c r="A191" s="5">
        <v>3</v>
      </c>
      <c r="B191" s="6" t="s">
        <v>284</v>
      </c>
      <c r="C191" s="6" t="s">
        <v>285</v>
      </c>
      <c r="D191" s="24" t="s">
        <v>1816</v>
      </c>
      <c r="E191" s="6" t="s">
        <v>1568</v>
      </c>
      <c r="F191" s="6" t="s">
        <v>1214</v>
      </c>
      <c r="G191" s="6"/>
      <c r="I191" s="6"/>
      <c r="K191" s="6"/>
      <c r="M191" s="6"/>
      <c r="O191" s="6"/>
    </row>
    <row r="192" spans="1:16" s="7" customFormat="1" ht="69" x14ac:dyDescent="0.3">
      <c r="A192" s="5">
        <v>3</v>
      </c>
      <c r="B192" s="6" t="s">
        <v>296</v>
      </c>
      <c r="C192" s="6" t="s">
        <v>293</v>
      </c>
      <c r="D192" s="24" t="s">
        <v>1819</v>
      </c>
      <c r="E192" s="6" t="s">
        <v>1748</v>
      </c>
      <c r="F192" s="6" t="s">
        <v>2014</v>
      </c>
      <c r="G192" s="6" t="s">
        <v>1747</v>
      </c>
      <c r="H192" s="6" t="s">
        <v>2013</v>
      </c>
      <c r="I192" s="6"/>
      <c r="K192" s="6"/>
      <c r="M192" s="6"/>
      <c r="O192" s="6"/>
    </row>
    <row r="193" spans="1:15" s="7" customFormat="1" ht="57.6" x14ac:dyDescent="0.3">
      <c r="A193" s="5">
        <v>3</v>
      </c>
      <c r="B193" s="6" t="s">
        <v>286</v>
      </c>
      <c r="C193" s="6" t="s">
        <v>287</v>
      </c>
      <c r="D193" s="24" t="s">
        <v>1817</v>
      </c>
      <c r="E193" s="6" t="s">
        <v>1569</v>
      </c>
      <c r="F193" s="6" t="s">
        <v>1215</v>
      </c>
      <c r="G193" s="6"/>
      <c r="I193" s="6"/>
      <c r="K193" s="6"/>
      <c r="M193" s="6"/>
      <c r="O193" s="6"/>
    </row>
    <row r="194" spans="1:15" s="7" customFormat="1" ht="27.6" x14ac:dyDescent="0.3">
      <c r="A194" s="5">
        <v>3</v>
      </c>
      <c r="B194" s="6" t="s">
        <v>297</v>
      </c>
      <c r="C194" s="6" t="s">
        <v>295</v>
      </c>
      <c r="D194" s="6"/>
      <c r="E194" s="6" t="s">
        <v>1570</v>
      </c>
      <c r="F194" s="6" t="s">
        <v>1216</v>
      </c>
      <c r="G194" s="6"/>
      <c r="I194" s="6"/>
      <c r="K194" s="6"/>
      <c r="M194" s="6"/>
      <c r="O194" s="6"/>
    </row>
    <row r="195" spans="1:15" s="7" customFormat="1" ht="41.4" x14ac:dyDescent="0.3">
      <c r="A195" s="5">
        <v>3</v>
      </c>
      <c r="B195" s="6" t="s">
        <v>288</v>
      </c>
      <c r="C195" s="6" t="s">
        <v>289</v>
      </c>
      <c r="D195" s="6"/>
      <c r="E195" s="6" t="s">
        <v>1571</v>
      </c>
      <c r="F195" s="6" t="s">
        <v>1217</v>
      </c>
      <c r="G195" s="6"/>
      <c r="I195" s="6"/>
      <c r="K195" s="6"/>
      <c r="M195" s="6"/>
      <c r="O195" s="6"/>
    </row>
    <row r="196" spans="1:15" s="7" customFormat="1" ht="57.6" x14ac:dyDescent="0.3">
      <c r="A196" s="5">
        <v>3</v>
      </c>
      <c r="B196" s="6" t="s">
        <v>298</v>
      </c>
      <c r="C196" s="6" t="s">
        <v>299</v>
      </c>
      <c r="D196" s="24" t="s">
        <v>1820</v>
      </c>
      <c r="E196" s="6" t="s">
        <v>1572</v>
      </c>
      <c r="F196" s="6" t="s">
        <v>1218</v>
      </c>
      <c r="G196" s="6"/>
      <c r="I196" s="6"/>
      <c r="K196" s="6"/>
      <c r="M196" s="6"/>
      <c r="O196" s="6"/>
    </row>
    <row r="197" spans="1:15" s="7" customFormat="1" ht="57.6" x14ac:dyDescent="0.3">
      <c r="A197" s="5">
        <v>3</v>
      </c>
      <c r="B197" s="6" t="s">
        <v>310</v>
      </c>
      <c r="C197" s="6" t="s">
        <v>311</v>
      </c>
      <c r="D197" s="24" t="s">
        <v>1824</v>
      </c>
      <c r="E197" s="6" t="s">
        <v>1573</v>
      </c>
      <c r="F197" s="6" t="s">
        <v>1631</v>
      </c>
      <c r="G197" s="6"/>
      <c r="I197" s="6"/>
      <c r="K197" s="6"/>
      <c r="M197" s="6"/>
      <c r="O197" s="6"/>
    </row>
    <row r="198" spans="1:15" s="7" customFormat="1" ht="57.6" x14ac:dyDescent="0.3">
      <c r="A198" s="5">
        <v>3</v>
      </c>
      <c r="B198" s="6" t="s">
        <v>269</v>
      </c>
      <c r="C198" s="6" t="s">
        <v>270</v>
      </c>
      <c r="D198" s="24" t="s">
        <v>1810</v>
      </c>
      <c r="E198" s="6" t="s">
        <v>1224</v>
      </c>
      <c r="F198" s="6" t="s">
        <v>1212</v>
      </c>
      <c r="G198" s="6"/>
      <c r="I198" s="6"/>
      <c r="K198" s="6"/>
      <c r="M198" s="6"/>
      <c r="O198" s="6"/>
    </row>
    <row r="199" spans="1:15" s="7" customFormat="1" ht="41.4" x14ac:dyDescent="0.3">
      <c r="A199" s="5">
        <v>3</v>
      </c>
      <c r="B199" s="6" t="s">
        <v>279</v>
      </c>
      <c r="C199" s="6" t="s">
        <v>280</v>
      </c>
      <c r="D199" s="6"/>
      <c r="E199" s="6" t="s">
        <v>1220</v>
      </c>
      <c r="F199" s="6" t="s">
        <v>2016</v>
      </c>
      <c r="G199" s="6"/>
      <c r="I199" s="6"/>
      <c r="K199" s="6"/>
      <c r="M199" s="6"/>
      <c r="O199" s="6"/>
    </row>
    <row r="200" spans="1:15" s="7" customFormat="1" ht="57.6" x14ac:dyDescent="0.3">
      <c r="A200" s="5">
        <v>3</v>
      </c>
      <c r="B200" s="6" t="s">
        <v>271</v>
      </c>
      <c r="C200" s="6" t="s">
        <v>272</v>
      </c>
      <c r="D200" s="24" t="s">
        <v>1811</v>
      </c>
      <c r="E200" s="6" t="s">
        <v>1219</v>
      </c>
      <c r="F200" s="11" t="s">
        <v>1223</v>
      </c>
      <c r="G200" s="6"/>
      <c r="I200" s="6"/>
      <c r="K200" s="6"/>
      <c r="M200" s="6"/>
      <c r="O200" s="6"/>
    </row>
    <row r="201" spans="1:15" s="7" customFormat="1" ht="57.6" x14ac:dyDescent="0.3">
      <c r="A201" s="5">
        <v>3</v>
      </c>
      <c r="B201" s="6" t="s">
        <v>273</v>
      </c>
      <c r="C201" s="6" t="s">
        <v>274</v>
      </c>
      <c r="D201" s="24" t="s">
        <v>1812</v>
      </c>
      <c r="E201" s="6" t="s">
        <v>1222</v>
      </c>
      <c r="F201" s="11" t="s">
        <v>1225</v>
      </c>
      <c r="G201" s="6"/>
      <c r="I201" s="6"/>
      <c r="K201" s="6"/>
      <c r="M201" s="6"/>
      <c r="O201" s="6"/>
    </row>
    <row r="202" spans="1:15" s="7" customFormat="1" ht="69" x14ac:dyDescent="0.3">
      <c r="A202" s="5">
        <v>3</v>
      </c>
      <c r="B202" s="6" t="s">
        <v>292</v>
      </c>
      <c r="C202" s="6" t="s">
        <v>293</v>
      </c>
      <c r="D202" s="24" t="s">
        <v>1818</v>
      </c>
      <c r="E202" s="6" t="s">
        <v>1226</v>
      </c>
      <c r="F202" s="6" t="s">
        <v>2014</v>
      </c>
      <c r="G202" s="6"/>
      <c r="I202" s="6"/>
      <c r="K202" s="6"/>
      <c r="M202" s="6"/>
      <c r="O202" s="6"/>
    </row>
    <row r="203" spans="1:15" s="7" customFormat="1" ht="69" x14ac:dyDescent="0.3">
      <c r="A203" s="5">
        <v>3</v>
      </c>
      <c r="B203" s="6" t="s">
        <v>275</v>
      </c>
      <c r="C203" s="6" t="s">
        <v>276</v>
      </c>
      <c r="D203" s="24" t="s">
        <v>1813</v>
      </c>
      <c r="E203" s="6" t="s">
        <v>1227</v>
      </c>
      <c r="F203" s="6" t="s">
        <v>2017</v>
      </c>
      <c r="G203" s="6"/>
      <c r="I203" s="6"/>
      <c r="K203" s="6"/>
      <c r="M203" s="6"/>
      <c r="O203" s="6"/>
    </row>
    <row r="204" spans="1:15" s="7" customFormat="1" ht="27.6" x14ac:dyDescent="0.3">
      <c r="A204" s="5">
        <v>3</v>
      </c>
      <c r="B204" s="6" t="s">
        <v>294</v>
      </c>
      <c r="C204" s="6" t="s">
        <v>295</v>
      </c>
      <c r="D204" s="6"/>
      <c r="E204" s="6" t="s">
        <v>1228</v>
      </c>
      <c r="F204" s="6" t="s">
        <v>1216</v>
      </c>
      <c r="G204" s="6"/>
      <c r="I204" s="6"/>
      <c r="K204" s="6"/>
      <c r="M204" s="6"/>
      <c r="O204" s="6"/>
    </row>
    <row r="205" spans="1:15" s="7" customFormat="1" ht="55.2" x14ac:dyDescent="0.3">
      <c r="A205" s="5">
        <v>3</v>
      </c>
      <c r="B205" s="6" t="s">
        <v>277</v>
      </c>
      <c r="C205" s="6" t="s">
        <v>278</v>
      </c>
      <c r="D205" s="6"/>
      <c r="E205" s="6" t="s">
        <v>1229</v>
      </c>
      <c r="F205" s="6" t="s">
        <v>1230</v>
      </c>
      <c r="G205" s="6"/>
      <c r="I205" s="6"/>
      <c r="K205" s="6"/>
      <c r="M205" s="6"/>
      <c r="O205" s="6"/>
    </row>
    <row r="206" spans="1:15" s="7" customFormat="1" ht="57.6" x14ac:dyDescent="0.3">
      <c r="A206" s="5">
        <v>3</v>
      </c>
      <c r="B206" s="6" t="s">
        <v>308</v>
      </c>
      <c r="C206" s="6" t="s">
        <v>309</v>
      </c>
      <c r="D206" s="24" t="s">
        <v>1823</v>
      </c>
      <c r="E206" s="6" t="s">
        <v>1231</v>
      </c>
      <c r="F206" s="6" t="s">
        <v>1232</v>
      </c>
      <c r="G206" s="6"/>
      <c r="I206" s="6"/>
      <c r="K206" s="6"/>
      <c r="M206" s="6"/>
      <c r="O206" s="6"/>
    </row>
    <row r="207" spans="1:15" s="7" customFormat="1" ht="55.2" x14ac:dyDescent="0.3">
      <c r="A207" s="5">
        <v>3</v>
      </c>
      <c r="B207" s="6" t="s">
        <v>353</v>
      </c>
      <c r="C207" s="6" t="s">
        <v>354</v>
      </c>
      <c r="D207" s="6"/>
      <c r="E207" s="6" t="s">
        <v>1233</v>
      </c>
      <c r="F207" s="6" t="s">
        <v>1679</v>
      </c>
      <c r="G207" s="6"/>
      <c r="I207" s="6"/>
      <c r="K207" s="6"/>
      <c r="M207" s="6"/>
      <c r="O207" s="6"/>
    </row>
    <row r="208" spans="1:15" s="7" customFormat="1" ht="55.2" x14ac:dyDescent="0.3">
      <c r="A208" s="5">
        <v>3</v>
      </c>
      <c r="B208" s="6" t="s">
        <v>355</v>
      </c>
      <c r="C208" s="6" t="s">
        <v>356</v>
      </c>
      <c r="D208" s="6"/>
      <c r="E208" s="6" t="s">
        <v>1233</v>
      </c>
      <c r="F208" s="6" t="s">
        <v>1679</v>
      </c>
      <c r="G208" s="6"/>
      <c r="I208" s="6"/>
      <c r="K208" s="6"/>
      <c r="M208" s="6"/>
      <c r="O208" s="6"/>
    </row>
    <row r="209" spans="1:15" s="7" customFormat="1" ht="55.2" x14ac:dyDescent="0.3">
      <c r="A209" s="5">
        <v>3</v>
      </c>
      <c r="B209" s="6" t="s">
        <v>357</v>
      </c>
      <c r="C209" s="6" t="s">
        <v>358</v>
      </c>
      <c r="D209" s="6"/>
      <c r="E209" s="6" t="s">
        <v>1233</v>
      </c>
      <c r="F209" s="6" t="s">
        <v>1679</v>
      </c>
      <c r="G209" s="6"/>
      <c r="I209" s="6"/>
      <c r="K209" s="6"/>
      <c r="M209" s="6"/>
      <c r="O209" s="6"/>
    </row>
    <row r="210" spans="1:15" s="7" customFormat="1" ht="55.2" x14ac:dyDescent="0.3">
      <c r="A210" s="5">
        <v>3</v>
      </c>
      <c r="B210" s="6" t="s">
        <v>359</v>
      </c>
      <c r="C210" s="6" t="s">
        <v>360</v>
      </c>
      <c r="D210" s="6"/>
      <c r="E210" s="6" t="s">
        <v>1233</v>
      </c>
      <c r="F210" s="6" t="s">
        <v>1679</v>
      </c>
      <c r="G210" s="6"/>
      <c r="I210" s="6"/>
      <c r="K210" s="6"/>
      <c r="M210" s="6"/>
      <c r="O210" s="6"/>
    </row>
    <row r="211" spans="1:15" s="7" customFormat="1" ht="55.2" x14ac:dyDescent="0.3">
      <c r="A211" s="5">
        <v>3</v>
      </c>
      <c r="B211" s="6" t="s">
        <v>361</v>
      </c>
      <c r="C211" s="6" t="s">
        <v>362</v>
      </c>
      <c r="D211" s="6"/>
      <c r="E211" s="6" t="s">
        <v>1234</v>
      </c>
      <c r="F211" s="6" t="s">
        <v>1235</v>
      </c>
      <c r="G211" s="6"/>
      <c r="I211" s="6"/>
      <c r="K211" s="6"/>
      <c r="M211" s="6"/>
      <c r="O211" s="6"/>
    </row>
    <row r="212" spans="1:15" s="7" customFormat="1" ht="27.6" x14ac:dyDescent="0.3">
      <c r="A212" s="5">
        <v>3</v>
      </c>
      <c r="B212" s="6" t="s">
        <v>363</v>
      </c>
      <c r="C212" s="6" t="s">
        <v>364</v>
      </c>
      <c r="D212" s="6"/>
      <c r="E212" s="6" t="s">
        <v>1236</v>
      </c>
      <c r="F212" s="6" t="s">
        <v>1237</v>
      </c>
      <c r="G212" s="6"/>
      <c r="I212" s="6"/>
      <c r="K212" s="6"/>
      <c r="M212" s="6"/>
      <c r="O212" s="6"/>
    </row>
    <row r="213" spans="1:15" s="7" customFormat="1" ht="69" x14ac:dyDescent="0.3">
      <c r="A213" s="5">
        <v>3</v>
      </c>
      <c r="B213" s="6" t="s">
        <v>365</v>
      </c>
      <c r="C213" s="6" t="s">
        <v>366</v>
      </c>
      <c r="D213" s="6"/>
      <c r="E213" s="6" t="s">
        <v>1238</v>
      </c>
      <c r="F213" s="6" t="s">
        <v>2018</v>
      </c>
      <c r="G213" s="6"/>
      <c r="I213" s="6"/>
      <c r="K213" s="6"/>
      <c r="M213" s="6"/>
      <c r="O213" s="6"/>
    </row>
    <row r="214" spans="1:15" s="7" customFormat="1" ht="69" x14ac:dyDescent="0.3">
      <c r="A214" s="5">
        <v>3</v>
      </c>
      <c r="B214" s="6" t="s">
        <v>371</v>
      </c>
      <c r="C214" s="6" t="s">
        <v>372</v>
      </c>
      <c r="D214" s="6"/>
      <c r="E214" s="6" t="s">
        <v>1241</v>
      </c>
      <c r="F214" s="11" t="s">
        <v>1240</v>
      </c>
      <c r="G214" s="6"/>
      <c r="I214" s="6"/>
      <c r="K214" s="6"/>
      <c r="M214" s="6"/>
      <c r="O214" s="6"/>
    </row>
    <row r="215" spans="1:15" s="7" customFormat="1" ht="41.4" x14ac:dyDescent="0.3">
      <c r="A215" s="5">
        <v>3</v>
      </c>
      <c r="B215" s="6" t="s">
        <v>335</v>
      </c>
      <c r="C215" s="6" t="s">
        <v>336</v>
      </c>
      <c r="D215" s="6"/>
      <c r="E215" s="6" t="s">
        <v>1239</v>
      </c>
      <c r="F215" s="11" t="s">
        <v>1635</v>
      </c>
      <c r="G215" s="6"/>
      <c r="I215" s="6"/>
      <c r="K215" s="6"/>
      <c r="M215" s="6"/>
      <c r="O215" s="6"/>
    </row>
    <row r="216" spans="1:15" s="7" customFormat="1" ht="27.6" x14ac:dyDescent="0.3">
      <c r="A216" s="5">
        <v>3</v>
      </c>
      <c r="B216" s="6" t="s">
        <v>312</v>
      </c>
      <c r="C216" s="6" t="s">
        <v>313</v>
      </c>
      <c r="D216" s="6"/>
      <c r="E216" s="6" t="s">
        <v>1242</v>
      </c>
      <c r="F216" s="6" t="s">
        <v>1243</v>
      </c>
      <c r="G216" s="6"/>
      <c r="I216" s="6"/>
      <c r="K216" s="6"/>
      <c r="M216" s="6"/>
      <c r="O216" s="6"/>
    </row>
    <row r="217" spans="1:15" s="7" customFormat="1" ht="27.6" x14ac:dyDescent="0.3">
      <c r="A217" s="5">
        <v>3</v>
      </c>
      <c r="B217" s="6" t="s">
        <v>2214</v>
      </c>
      <c r="C217" s="6" t="s">
        <v>2195</v>
      </c>
      <c r="D217" s="6"/>
      <c r="E217" s="6" t="s">
        <v>2207</v>
      </c>
      <c r="F217" s="6" t="s">
        <v>2219</v>
      </c>
      <c r="G217" s="6"/>
      <c r="I217" s="6"/>
      <c r="K217" s="6"/>
      <c r="M217" s="6"/>
      <c r="O217" s="6"/>
    </row>
    <row r="218" spans="1:15" s="7" customFormat="1" ht="69" x14ac:dyDescent="0.3">
      <c r="A218" s="5">
        <v>3</v>
      </c>
      <c r="B218" s="6" t="s">
        <v>324</v>
      </c>
      <c r="C218" s="6" t="s">
        <v>325</v>
      </c>
      <c r="D218" s="6"/>
      <c r="E218" s="6" t="s">
        <v>1244</v>
      </c>
      <c r="F218" s="6" t="s">
        <v>2019</v>
      </c>
      <c r="G218" s="6"/>
      <c r="I218" s="6"/>
      <c r="K218" s="6"/>
      <c r="M218" s="6"/>
      <c r="O218" s="6"/>
    </row>
    <row r="219" spans="1:15" s="7" customFormat="1" ht="57.6" x14ac:dyDescent="0.3">
      <c r="A219" s="5">
        <v>3</v>
      </c>
      <c r="B219" s="6" t="s">
        <v>314</v>
      </c>
      <c r="C219" s="6" t="s">
        <v>315</v>
      </c>
      <c r="D219" s="24" t="s">
        <v>1825</v>
      </c>
      <c r="E219" s="6" t="s">
        <v>1245</v>
      </c>
      <c r="F219" s="6" t="s">
        <v>2010</v>
      </c>
      <c r="G219" s="6"/>
      <c r="I219" s="6"/>
      <c r="K219" s="6"/>
      <c r="M219" s="6"/>
      <c r="O219" s="6"/>
    </row>
    <row r="220" spans="1:15" s="7" customFormat="1" ht="41.4" x14ac:dyDescent="0.3">
      <c r="A220" s="5">
        <v>3</v>
      </c>
      <c r="B220" s="6" t="s">
        <v>316</v>
      </c>
      <c r="C220" s="6" t="s">
        <v>317</v>
      </c>
      <c r="D220" s="6"/>
      <c r="E220" s="6" t="s">
        <v>1246</v>
      </c>
      <c r="F220" s="6" t="s">
        <v>1247</v>
      </c>
      <c r="G220" s="6"/>
      <c r="I220" s="6"/>
      <c r="K220" s="6"/>
      <c r="M220" s="6"/>
      <c r="O220" s="6"/>
    </row>
    <row r="221" spans="1:15" s="7" customFormat="1" ht="57.6" x14ac:dyDescent="0.3">
      <c r="A221" s="5">
        <v>3</v>
      </c>
      <c r="B221" s="6" t="s">
        <v>318</v>
      </c>
      <c r="C221" s="6" t="s">
        <v>319</v>
      </c>
      <c r="D221" s="24" t="s">
        <v>1826</v>
      </c>
      <c r="E221" s="6"/>
      <c r="F221" s="6" t="s">
        <v>1677</v>
      </c>
      <c r="G221" s="6"/>
      <c r="I221" s="6"/>
      <c r="K221" s="6"/>
      <c r="M221" s="6"/>
      <c r="O221" s="6"/>
    </row>
    <row r="222" spans="1:15" s="7" customFormat="1" ht="41.4" x14ac:dyDescent="0.3">
      <c r="A222" s="5">
        <v>3</v>
      </c>
      <c r="B222" s="6" t="s">
        <v>320</v>
      </c>
      <c r="C222" s="6" t="s">
        <v>321</v>
      </c>
      <c r="D222" s="6"/>
      <c r="E222" s="6" t="s">
        <v>1248</v>
      </c>
      <c r="F222" s="6" t="s">
        <v>1249</v>
      </c>
      <c r="G222" s="6"/>
      <c r="I222" s="6"/>
      <c r="K222" s="6"/>
      <c r="M222" s="6"/>
      <c r="O222" s="6"/>
    </row>
    <row r="223" spans="1:15" s="7" customFormat="1" ht="55.2" x14ac:dyDescent="0.3">
      <c r="A223" s="5">
        <v>3</v>
      </c>
      <c r="B223" s="6" t="s">
        <v>369</v>
      </c>
      <c r="C223" s="6" t="s">
        <v>370</v>
      </c>
      <c r="D223" s="6"/>
      <c r="E223" s="6" t="s">
        <v>1250</v>
      </c>
      <c r="F223" s="6" t="s">
        <v>1251</v>
      </c>
      <c r="G223" s="6"/>
      <c r="I223" s="6"/>
      <c r="K223" s="6"/>
      <c r="M223" s="6"/>
      <c r="O223" s="6"/>
    </row>
    <row r="224" spans="1:15" s="7" customFormat="1" ht="27.6" x14ac:dyDescent="0.3">
      <c r="A224" s="5">
        <v>3</v>
      </c>
      <c r="B224" s="6" t="s">
        <v>367</v>
      </c>
      <c r="C224" s="6" t="s">
        <v>368</v>
      </c>
      <c r="D224" s="6"/>
      <c r="E224" s="6" t="s">
        <v>1252</v>
      </c>
      <c r="F224" s="6" t="s">
        <v>1253</v>
      </c>
      <c r="G224" s="6"/>
      <c r="I224" s="6"/>
      <c r="K224" s="6"/>
      <c r="M224" s="6"/>
      <c r="O224" s="6"/>
    </row>
    <row r="225" spans="1:16" s="7" customFormat="1" ht="55.2" x14ac:dyDescent="0.3">
      <c r="A225" s="5">
        <v>3</v>
      </c>
      <c r="B225" s="6" t="s">
        <v>322</v>
      </c>
      <c r="C225" s="6" t="s">
        <v>323</v>
      </c>
      <c r="D225" s="6"/>
      <c r="E225" s="6" t="s">
        <v>1254</v>
      </c>
      <c r="F225" s="6" t="s">
        <v>1255</v>
      </c>
      <c r="G225" s="6"/>
      <c r="I225" s="6"/>
      <c r="K225" s="6"/>
      <c r="M225" s="6"/>
      <c r="O225" s="6"/>
    </row>
    <row r="226" spans="1:16" s="7" customFormat="1" ht="41.4" x14ac:dyDescent="0.3">
      <c r="A226" s="5">
        <v>4</v>
      </c>
      <c r="B226" s="6" t="s">
        <v>442</v>
      </c>
      <c r="C226" s="6" t="s">
        <v>443</v>
      </c>
      <c r="D226" s="6"/>
      <c r="E226" s="6" t="s">
        <v>1256</v>
      </c>
      <c r="F226" s="6" t="s">
        <v>2020</v>
      </c>
      <c r="G226" s="6"/>
      <c r="I226" s="6"/>
      <c r="K226" s="6"/>
      <c r="M226" s="6"/>
      <c r="O226" s="6"/>
    </row>
    <row r="227" spans="1:16" s="7" customFormat="1" ht="41.4" x14ac:dyDescent="0.3">
      <c r="A227" s="5">
        <v>4</v>
      </c>
      <c r="B227" s="6" t="s">
        <v>444</v>
      </c>
      <c r="C227" s="6" t="s">
        <v>445</v>
      </c>
      <c r="D227" s="6"/>
      <c r="E227" s="6" t="s">
        <v>1256</v>
      </c>
      <c r="F227" s="6" t="s">
        <v>2020</v>
      </c>
      <c r="G227" s="6"/>
      <c r="I227" s="6"/>
      <c r="K227" s="6"/>
      <c r="M227" s="6"/>
      <c r="O227" s="6"/>
    </row>
    <row r="228" spans="1:16" s="7" customFormat="1" ht="41.4" x14ac:dyDescent="0.3">
      <c r="A228" s="5">
        <v>4</v>
      </c>
      <c r="B228" s="6" t="s">
        <v>446</v>
      </c>
      <c r="C228" s="6" t="s">
        <v>447</v>
      </c>
      <c r="D228" s="6"/>
      <c r="E228" s="6" t="s">
        <v>1256</v>
      </c>
      <c r="F228" s="6" t="s">
        <v>2020</v>
      </c>
      <c r="G228" s="6"/>
      <c r="I228" s="6"/>
      <c r="K228" s="6"/>
      <c r="M228" s="6"/>
      <c r="O228" s="6"/>
    </row>
    <row r="229" spans="1:16" s="7" customFormat="1" ht="41.4" x14ac:dyDescent="0.3">
      <c r="A229" s="5">
        <v>4</v>
      </c>
      <c r="B229" s="6" t="s">
        <v>448</v>
      </c>
      <c r="C229" s="6" t="s">
        <v>449</v>
      </c>
      <c r="D229" s="6"/>
      <c r="E229" s="6" t="s">
        <v>1256</v>
      </c>
      <c r="F229" s="6" t="s">
        <v>2020</v>
      </c>
      <c r="G229" s="6"/>
      <c r="I229" s="6"/>
      <c r="K229" s="6"/>
      <c r="M229" s="6"/>
      <c r="O229" s="6"/>
    </row>
    <row r="230" spans="1:16" s="7" customFormat="1" ht="41.4" x14ac:dyDescent="0.3">
      <c r="A230" s="5">
        <v>4</v>
      </c>
      <c r="B230" s="6" t="s">
        <v>450</v>
      </c>
      <c r="C230" s="6" t="s">
        <v>451</v>
      </c>
      <c r="D230" s="6"/>
      <c r="E230" s="6" t="s">
        <v>1256</v>
      </c>
      <c r="F230" s="6" t="s">
        <v>2020</v>
      </c>
      <c r="G230" s="6"/>
      <c r="I230" s="6"/>
      <c r="K230" s="6"/>
      <c r="M230" s="6"/>
      <c r="O230" s="6"/>
    </row>
    <row r="231" spans="1:16" s="7" customFormat="1" ht="57.6" x14ac:dyDescent="0.3">
      <c r="A231" s="5">
        <v>4</v>
      </c>
      <c r="B231" s="6" t="s">
        <v>434</v>
      </c>
      <c r="C231" s="6" t="s">
        <v>435</v>
      </c>
      <c r="D231" s="24" t="s">
        <v>1841</v>
      </c>
      <c r="E231" s="6" t="s">
        <v>1744</v>
      </c>
      <c r="F231" s="6" t="s">
        <v>1746</v>
      </c>
      <c r="G231" s="6" t="s">
        <v>1751</v>
      </c>
      <c r="H231" s="6" t="s">
        <v>1746</v>
      </c>
      <c r="I231" s="6" t="s">
        <v>1752</v>
      </c>
      <c r="J231" s="6" t="s">
        <v>1746</v>
      </c>
      <c r="K231" s="6"/>
      <c r="M231" s="6"/>
      <c r="O231" s="6"/>
    </row>
    <row r="232" spans="1:16" s="7" customFormat="1" ht="57.6" x14ac:dyDescent="0.3">
      <c r="A232" s="5">
        <v>4</v>
      </c>
      <c r="B232" s="6" t="s">
        <v>436</v>
      </c>
      <c r="C232" s="6" t="s">
        <v>437</v>
      </c>
      <c r="D232" s="24" t="s">
        <v>1842</v>
      </c>
      <c r="E232" s="6" t="s">
        <v>1744</v>
      </c>
      <c r="F232" s="6" t="s">
        <v>1746</v>
      </c>
      <c r="G232" s="6" t="s">
        <v>1751</v>
      </c>
      <c r="H232" s="6" t="s">
        <v>1746</v>
      </c>
      <c r="I232" s="6" t="s">
        <v>1752</v>
      </c>
      <c r="J232" s="6" t="s">
        <v>1746</v>
      </c>
      <c r="K232" s="6"/>
      <c r="M232" s="6"/>
      <c r="O232" s="6"/>
    </row>
    <row r="233" spans="1:16" s="7" customFormat="1" ht="27.6" x14ac:dyDescent="0.3">
      <c r="A233" s="5">
        <v>4</v>
      </c>
      <c r="B233" s="6" t="s">
        <v>452</v>
      </c>
      <c r="C233" s="6" t="s">
        <v>453</v>
      </c>
      <c r="D233" s="6"/>
      <c r="E233" s="6" t="s">
        <v>1257</v>
      </c>
      <c r="F233" s="6" t="s">
        <v>1258</v>
      </c>
      <c r="G233" s="6"/>
      <c r="I233" s="6"/>
      <c r="K233" s="6"/>
      <c r="M233" s="6"/>
      <c r="O233" s="6"/>
    </row>
    <row r="234" spans="1:16" s="7" customFormat="1" ht="27.6" x14ac:dyDescent="0.3">
      <c r="A234" s="5">
        <v>4</v>
      </c>
      <c r="B234" s="6" t="s">
        <v>472</v>
      </c>
      <c r="C234" s="6" t="s">
        <v>473</v>
      </c>
      <c r="D234" s="6"/>
      <c r="E234" s="6" t="s">
        <v>1257</v>
      </c>
      <c r="F234" s="6" t="s">
        <v>1258</v>
      </c>
      <c r="G234" s="6"/>
      <c r="I234" s="6"/>
      <c r="K234" s="6"/>
      <c r="M234" s="6"/>
      <c r="O234" s="6"/>
    </row>
    <row r="235" spans="1:16" s="7" customFormat="1" ht="69" x14ac:dyDescent="0.3">
      <c r="A235" s="5">
        <v>4</v>
      </c>
      <c r="B235" s="6" t="s">
        <v>405</v>
      </c>
      <c r="C235" s="6" t="s">
        <v>406</v>
      </c>
      <c r="D235" s="6"/>
      <c r="E235" s="6" t="s">
        <v>1747</v>
      </c>
      <c r="F235" s="6" t="s">
        <v>2013</v>
      </c>
      <c r="G235" s="6" t="s">
        <v>1211</v>
      </c>
      <c r="H235" s="6" t="s">
        <v>1632</v>
      </c>
      <c r="I235" s="6"/>
      <c r="K235" s="6"/>
      <c r="M235" s="6"/>
      <c r="O235" s="6"/>
    </row>
    <row r="236" spans="1:16" s="7" customFormat="1" ht="69" x14ac:dyDescent="0.3">
      <c r="A236" s="5">
        <v>4</v>
      </c>
      <c r="B236" s="6" t="s">
        <v>454</v>
      </c>
      <c r="C236" s="6" t="s">
        <v>455</v>
      </c>
      <c r="D236" s="6"/>
      <c r="E236" s="6" t="s">
        <v>1747</v>
      </c>
      <c r="F236" s="6" t="s">
        <v>2013</v>
      </c>
      <c r="G236" s="6" t="s">
        <v>1211</v>
      </c>
      <c r="H236" s="6" t="s">
        <v>1632</v>
      </c>
      <c r="I236" s="6"/>
      <c r="K236" s="6"/>
      <c r="M236" s="6"/>
      <c r="O236" s="6"/>
    </row>
    <row r="237" spans="1:16" s="7" customFormat="1" ht="82.8" x14ac:dyDescent="0.3">
      <c r="A237" s="5">
        <v>4</v>
      </c>
      <c r="B237" s="6" t="s">
        <v>407</v>
      </c>
      <c r="C237" s="6" t="s">
        <v>408</v>
      </c>
      <c r="D237" s="6"/>
      <c r="E237" s="6" t="s">
        <v>1272</v>
      </c>
      <c r="F237" s="6" t="s">
        <v>1680</v>
      </c>
      <c r="G237" s="6" t="s">
        <v>1990</v>
      </c>
      <c r="H237" s="6" t="s">
        <v>2074</v>
      </c>
      <c r="I237" s="6" t="s">
        <v>1753</v>
      </c>
      <c r="J237" s="6" t="s">
        <v>1991</v>
      </c>
      <c r="K237" s="6" t="s">
        <v>1754</v>
      </c>
      <c r="L237" s="6" t="s">
        <v>1680</v>
      </c>
      <c r="M237" s="6" t="s">
        <v>1756</v>
      </c>
      <c r="N237" s="6" t="s">
        <v>1991</v>
      </c>
      <c r="O237" s="6" t="s">
        <v>1755</v>
      </c>
      <c r="P237" s="6" t="s">
        <v>1632</v>
      </c>
    </row>
    <row r="238" spans="1:16" s="7" customFormat="1" ht="82.8" x14ac:dyDescent="0.3">
      <c r="A238" s="5">
        <v>4</v>
      </c>
      <c r="B238" s="6" t="s">
        <v>409</v>
      </c>
      <c r="C238" s="6" t="s">
        <v>410</v>
      </c>
      <c r="D238" s="24" t="s">
        <v>1839</v>
      </c>
      <c r="E238" s="6" t="s">
        <v>1272</v>
      </c>
      <c r="F238" s="6" t="s">
        <v>1680</v>
      </c>
      <c r="G238" s="6" t="s">
        <v>1990</v>
      </c>
      <c r="H238" s="6" t="s">
        <v>2074</v>
      </c>
      <c r="I238" s="6" t="s">
        <v>1753</v>
      </c>
      <c r="J238" s="6" t="s">
        <v>1991</v>
      </c>
      <c r="K238" s="6" t="s">
        <v>1754</v>
      </c>
      <c r="L238" s="6" t="s">
        <v>1680</v>
      </c>
      <c r="M238" s="6" t="s">
        <v>1756</v>
      </c>
      <c r="N238" s="6" t="s">
        <v>1991</v>
      </c>
      <c r="O238" s="6" t="s">
        <v>1755</v>
      </c>
      <c r="P238" s="6" t="s">
        <v>1632</v>
      </c>
    </row>
    <row r="239" spans="1:16" s="7" customFormat="1" ht="82.8" x14ac:dyDescent="0.3">
      <c r="A239" s="5">
        <v>4</v>
      </c>
      <c r="B239" s="6" t="s">
        <v>456</v>
      </c>
      <c r="C239" s="6" t="s">
        <v>457</v>
      </c>
      <c r="D239" s="6"/>
      <c r="E239" s="6" t="s">
        <v>1756</v>
      </c>
      <c r="F239" s="6" t="s">
        <v>1991</v>
      </c>
      <c r="G239" s="6" t="s">
        <v>1753</v>
      </c>
      <c r="H239" s="6" t="s">
        <v>1991</v>
      </c>
      <c r="I239" s="6"/>
      <c r="K239" s="6"/>
      <c r="M239" s="6"/>
      <c r="O239" s="6"/>
    </row>
    <row r="240" spans="1:16" s="7" customFormat="1" ht="82.8" x14ac:dyDescent="0.3">
      <c r="A240" s="5">
        <v>4</v>
      </c>
      <c r="B240" s="6" t="s">
        <v>2176</v>
      </c>
      <c r="C240" s="10" t="s">
        <v>2110</v>
      </c>
      <c r="D240" s="6"/>
      <c r="E240" s="19" t="s">
        <v>2141</v>
      </c>
      <c r="F240" s="19" t="s">
        <v>2145</v>
      </c>
      <c r="G240" s="6"/>
      <c r="I240" s="6"/>
      <c r="K240" s="6"/>
      <c r="M240" s="6"/>
      <c r="O240" s="6"/>
    </row>
    <row r="241" spans="1:15" s="7" customFormat="1" ht="82.8" x14ac:dyDescent="0.3">
      <c r="A241" s="5">
        <v>4</v>
      </c>
      <c r="B241" s="6" t="s">
        <v>2177</v>
      </c>
      <c r="C241" s="13" t="s">
        <v>2111</v>
      </c>
      <c r="D241" s="6"/>
      <c r="E241" s="19" t="s">
        <v>2141</v>
      </c>
      <c r="F241" s="19" t="s">
        <v>2145</v>
      </c>
      <c r="G241" s="6"/>
      <c r="I241" s="6"/>
      <c r="K241" s="6"/>
      <c r="M241" s="6"/>
      <c r="O241" s="6"/>
    </row>
    <row r="242" spans="1:15" s="7" customFormat="1" ht="138" x14ac:dyDescent="0.3">
      <c r="A242" s="5">
        <v>4</v>
      </c>
      <c r="B242" s="6" t="s">
        <v>2178</v>
      </c>
      <c r="C242" s="6" t="s">
        <v>2112</v>
      </c>
      <c r="D242" s="6"/>
      <c r="E242" s="19" t="s">
        <v>2143</v>
      </c>
      <c r="F242" s="20" t="s">
        <v>2142</v>
      </c>
      <c r="G242" s="6"/>
      <c r="I242" s="6"/>
      <c r="K242" s="6"/>
      <c r="M242" s="6"/>
      <c r="O242" s="6"/>
    </row>
    <row r="243" spans="1:15" s="7" customFormat="1" ht="138" x14ac:dyDescent="0.3">
      <c r="A243" s="5">
        <v>4</v>
      </c>
      <c r="B243" s="6" t="s">
        <v>2179</v>
      </c>
      <c r="C243" s="10" t="s">
        <v>2113</v>
      </c>
      <c r="D243" s="6"/>
      <c r="E243" s="19" t="s">
        <v>2143</v>
      </c>
      <c r="F243" s="19" t="s">
        <v>2144</v>
      </c>
      <c r="G243" s="6"/>
      <c r="I243" s="6"/>
      <c r="K243" s="6"/>
      <c r="M243" s="6"/>
      <c r="O243" s="6"/>
    </row>
    <row r="244" spans="1:15" s="7" customFormat="1" ht="57.6" x14ac:dyDescent="0.3">
      <c r="A244" s="5">
        <v>4</v>
      </c>
      <c r="B244" s="6" t="s">
        <v>381</v>
      </c>
      <c r="C244" s="6" t="s">
        <v>382</v>
      </c>
      <c r="D244" s="24" t="s">
        <v>1830</v>
      </c>
      <c r="E244" s="6" t="s">
        <v>1574</v>
      </c>
      <c r="F244" s="6" t="s">
        <v>1259</v>
      </c>
      <c r="G244" s="6"/>
      <c r="I244" s="6"/>
      <c r="K244" s="6"/>
      <c r="M244" s="6"/>
      <c r="O244" s="6"/>
    </row>
    <row r="245" spans="1:15" s="7" customFormat="1" ht="55.2" x14ac:dyDescent="0.3">
      <c r="A245" s="5">
        <v>4</v>
      </c>
      <c r="B245" s="6" t="s">
        <v>391</v>
      </c>
      <c r="C245" s="6" t="s">
        <v>392</v>
      </c>
      <c r="D245" s="6"/>
      <c r="E245" s="6" t="s">
        <v>1636</v>
      </c>
      <c r="F245" s="6" t="s">
        <v>2015</v>
      </c>
      <c r="G245" s="6"/>
      <c r="I245" s="6"/>
      <c r="K245" s="6"/>
      <c r="M245" s="6"/>
      <c r="O245" s="6"/>
    </row>
    <row r="246" spans="1:15" s="7" customFormat="1" ht="57.6" x14ac:dyDescent="0.3">
      <c r="A246" s="5">
        <v>4</v>
      </c>
      <c r="B246" s="6" t="s">
        <v>383</v>
      </c>
      <c r="C246" s="6" t="s">
        <v>384</v>
      </c>
      <c r="D246" s="24" t="s">
        <v>1831</v>
      </c>
      <c r="E246" s="6" t="s">
        <v>1575</v>
      </c>
      <c r="F246" s="6" t="s">
        <v>1260</v>
      </c>
      <c r="G246" s="6"/>
      <c r="I246" s="6"/>
      <c r="K246" s="6"/>
      <c r="M246" s="6"/>
      <c r="O246" s="6"/>
    </row>
    <row r="247" spans="1:15" s="7" customFormat="1" ht="57.6" x14ac:dyDescent="0.3">
      <c r="A247" s="5">
        <v>4</v>
      </c>
      <c r="B247" s="6" t="s">
        <v>385</v>
      </c>
      <c r="C247" s="6" t="s">
        <v>386</v>
      </c>
      <c r="D247" s="24" t="s">
        <v>1832</v>
      </c>
      <c r="E247" s="6" t="s">
        <v>1576</v>
      </c>
      <c r="F247" s="6" t="s">
        <v>1261</v>
      </c>
      <c r="G247" s="6"/>
      <c r="I247" s="6"/>
      <c r="K247" s="6"/>
      <c r="M247" s="6"/>
      <c r="O247" s="6"/>
    </row>
    <row r="248" spans="1:15" s="7" customFormat="1" ht="69" x14ac:dyDescent="0.3">
      <c r="A248" s="5">
        <v>4</v>
      </c>
      <c r="B248" s="6" t="s">
        <v>399</v>
      </c>
      <c r="C248" s="6" t="s">
        <v>400</v>
      </c>
      <c r="D248" s="24" t="s">
        <v>1837</v>
      </c>
      <c r="E248" s="6" t="s">
        <v>1754</v>
      </c>
      <c r="F248" s="6" t="s">
        <v>1680</v>
      </c>
      <c r="G248" s="6" t="s">
        <v>1755</v>
      </c>
      <c r="H248" s="6" t="s">
        <v>1632</v>
      </c>
      <c r="I248" s="6"/>
      <c r="K248" s="6"/>
      <c r="M248" s="6"/>
      <c r="O248" s="6"/>
    </row>
    <row r="249" spans="1:15" s="7" customFormat="1" ht="57.6" x14ac:dyDescent="0.3">
      <c r="A249" s="5">
        <v>4</v>
      </c>
      <c r="B249" s="6" t="s">
        <v>387</v>
      </c>
      <c r="C249" s="6" t="s">
        <v>388</v>
      </c>
      <c r="D249" s="24" t="s">
        <v>1833</v>
      </c>
      <c r="E249" s="6" t="s">
        <v>1577</v>
      </c>
      <c r="F249" s="6" t="s">
        <v>2021</v>
      </c>
      <c r="G249" s="6"/>
      <c r="I249" s="6"/>
      <c r="K249" s="6"/>
      <c r="M249" s="6"/>
      <c r="O249" s="6"/>
    </row>
    <row r="250" spans="1:15" s="7" customFormat="1" ht="27.6" x14ac:dyDescent="0.3">
      <c r="A250" s="5">
        <v>4</v>
      </c>
      <c r="B250" s="6" t="s">
        <v>401</v>
      </c>
      <c r="C250" s="6" t="s">
        <v>402</v>
      </c>
      <c r="D250" s="6"/>
      <c r="E250" s="6" t="s">
        <v>1578</v>
      </c>
      <c r="F250" s="6" t="s">
        <v>1262</v>
      </c>
      <c r="G250" s="6"/>
      <c r="I250" s="6"/>
      <c r="K250" s="6"/>
      <c r="M250" s="6"/>
      <c r="O250" s="6"/>
    </row>
    <row r="251" spans="1:15" s="7" customFormat="1" ht="69" x14ac:dyDescent="0.3">
      <c r="A251" s="5">
        <v>4</v>
      </c>
      <c r="B251" s="6" t="s">
        <v>389</v>
      </c>
      <c r="C251" s="6" t="s">
        <v>390</v>
      </c>
      <c r="D251" s="6"/>
      <c r="E251" s="6" t="s">
        <v>1579</v>
      </c>
      <c r="F251" s="6" t="s">
        <v>1263</v>
      </c>
      <c r="G251" s="6"/>
      <c r="I251" s="6"/>
      <c r="K251" s="6"/>
      <c r="M251" s="6"/>
      <c r="O251" s="6"/>
    </row>
    <row r="252" spans="1:15" s="7" customFormat="1" ht="57.6" x14ac:dyDescent="0.3">
      <c r="A252" s="5">
        <v>4</v>
      </c>
      <c r="B252" s="6" t="s">
        <v>403</v>
      </c>
      <c r="C252" s="6" t="s">
        <v>404</v>
      </c>
      <c r="D252" s="24" t="s">
        <v>1838</v>
      </c>
      <c r="E252" s="6" t="s">
        <v>1580</v>
      </c>
      <c r="F252" s="6" t="s">
        <v>1264</v>
      </c>
      <c r="G252" s="6"/>
      <c r="I252" s="6"/>
      <c r="K252" s="6"/>
      <c r="M252" s="6"/>
      <c r="O252" s="6"/>
    </row>
    <row r="253" spans="1:15" s="7" customFormat="1" ht="57.6" x14ac:dyDescent="0.3">
      <c r="A253" s="5">
        <v>4</v>
      </c>
      <c r="B253" s="6" t="s">
        <v>415</v>
      </c>
      <c r="C253" s="6" t="s">
        <v>416</v>
      </c>
      <c r="D253" s="24" t="s">
        <v>1840</v>
      </c>
      <c r="E253" s="6" t="s">
        <v>1581</v>
      </c>
      <c r="F253" s="6" t="s">
        <v>1265</v>
      </c>
      <c r="G253" s="6"/>
      <c r="I253" s="6"/>
      <c r="K253" s="6"/>
      <c r="M253" s="6"/>
      <c r="O253" s="6"/>
    </row>
    <row r="254" spans="1:15" s="7" customFormat="1" ht="57.6" x14ac:dyDescent="0.3">
      <c r="A254" s="5">
        <v>4</v>
      </c>
      <c r="B254" s="6" t="s">
        <v>373</v>
      </c>
      <c r="C254" s="6" t="s">
        <v>374</v>
      </c>
      <c r="D254" s="24" t="s">
        <v>1827</v>
      </c>
      <c r="E254" s="6" t="s">
        <v>1271</v>
      </c>
      <c r="F254" s="11" t="s">
        <v>1267</v>
      </c>
      <c r="G254" s="6"/>
      <c r="I254" s="6"/>
      <c r="K254" s="6"/>
      <c r="M254" s="6"/>
      <c r="O254" s="6"/>
    </row>
    <row r="255" spans="1:15" s="7" customFormat="1" ht="41.4" x14ac:dyDescent="0.3">
      <c r="A255" s="5">
        <v>4</v>
      </c>
      <c r="B255" s="6" t="s">
        <v>379</v>
      </c>
      <c r="C255" s="6" t="s">
        <v>380</v>
      </c>
      <c r="D255" s="6"/>
      <c r="E255" s="6" t="s">
        <v>1268</v>
      </c>
      <c r="F255" s="6" t="s">
        <v>2016</v>
      </c>
      <c r="G255" s="6"/>
      <c r="I255" s="6"/>
      <c r="K255" s="6"/>
      <c r="M255" s="6"/>
      <c r="O255" s="6"/>
    </row>
    <row r="256" spans="1:15" s="7" customFormat="1" ht="57.6" x14ac:dyDescent="0.3">
      <c r="A256" s="5">
        <v>4</v>
      </c>
      <c r="B256" s="6" t="s">
        <v>393</v>
      </c>
      <c r="C256" s="6" t="s">
        <v>394</v>
      </c>
      <c r="D256" s="24" t="s">
        <v>1834</v>
      </c>
      <c r="E256" s="6" t="s">
        <v>1266</v>
      </c>
      <c r="F256" s="11" t="s">
        <v>1270</v>
      </c>
      <c r="G256" s="6"/>
      <c r="I256" s="6"/>
      <c r="K256" s="6"/>
      <c r="M256" s="6"/>
      <c r="O256" s="6"/>
    </row>
    <row r="257" spans="1:15" s="7" customFormat="1" ht="57.6" x14ac:dyDescent="0.3">
      <c r="A257" s="5">
        <v>4</v>
      </c>
      <c r="B257" s="6" t="s">
        <v>375</v>
      </c>
      <c r="C257" s="6" t="s">
        <v>376</v>
      </c>
      <c r="D257" s="24" t="s">
        <v>1828</v>
      </c>
      <c r="E257" s="6" t="s">
        <v>1269</v>
      </c>
      <c r="F257" s="6" t="s">
        <v>2022</v>
      </c>
      <c r="G257" s="6"/>
      <c r="I257" s="6"/>
      <c r="K257" s="6"/>
      <c r="M257" s="6"/>
      <c r="O257" s="6"/>
    </row>
    <row r="258" spans="1:15" s="7" customFormat="1" ht="57.6" x14ac:dyDescent="0.3">
      <c r="A258" s="5">
        <v>4</v>
      </c>
      <c r="B258" s="6" t="s">
        <v>395</v>
      </c>
      <c r="C258" s="6" t="s">
        <v>396</v>
      </c>
      <c r="D258" s="24" t="s">
        <v>1835</v>
      </c>
      <c r="E258" s="6" t="s">
        <v>1272</v>
      </c>
      <c r="F258" s="6" t="s">
        <v>1680</v>
      </c>
      <c r="G258" s="6"/>
      <c r="I258" s="6"/>
      <c r="K258" s="6"/>
      <c r="M258" s="6"/>
      <c r="O258" s="6"/>
    </row>
    <row r="259" spans="1:15" s="7" customFormat="1" ht="57.6" x14ac:dyDescent="0.3">
      <c r="A259" s="5">
        <v>4</v>
      </c>
      <c r="B259" s="6" t="s">
        <v>377</v>
      </c>
      <c r="C259" s="6" t="s">
        <v>378</v>
      </c>
      <c r="D259" s="24" t="s">
        <v>1829</v>
      </c>
      <c r="E259" s="6" t="s">
        <v>1273</v>
      </c>
      <c r="F259" s="6" t="s">
        <v>2023</v>
      </c>
      <c r="G259" s="6"/>
      <c r="I259" s="6"/>
      <c r="K259" s="6"/>
      <c r="M259" s="6"/>
      <c r="O259" s="6"/>
    </row>
    <row r="260" spans="1:15" s="7" customFormat="1" ht="57.6" x14ac:dyDescent="0.3">
      <c r="A260" s="5">
        <v>4</v>
      </c>
      <c r="B260" s="6" t="s">
        <v>397</v>
      </c>
      <c r="C260" s="6" t="s">
        <v>398</v>
      </c>
      <c r="D260" s="24" t="s">
        <v>1836</v>
      </c>
      <c r="E260" s="6" t="s">
        <v>1274</v>
      </c>
      <c r="F260" s="6" t="s">
        <v>1262</v>
      </c>
      <c r="G260" s="6"/>
      <c r="I260" s="6"/>
      <c r="K260" s="6"/>
      <c r="M260" s="6"/>
      <c r="O260" s="6"/>
    </row>
    <row r="261" spans="1:15" s="7" customFormat="1" ht="69" x14ac:dyDescent="0.3">
      <c r="A261" s="5">
        <v>4</v>
      </c>
      <c r="B261" s="6" t="s">
        <v>411</v>
      </c>
      <c r="C261" s="6" t="s">
        <v>412</v>
      </c>
      <c r="D261" s="6"/>
      <c r="E261" s="6" t="s">
        <v>1275</v>
      </c>
      <c r="F261" s="6" t="s">
        <v>1276</v>
      </c>
      <c r="G261" s="6"/>
      <c r="I261" s="6"/>
      <c r="K261" s="6"/>
      <c r="M261" s="6"/>
      <c r="O261" s="6"/>
    </row>
    <row r="262" spans="1:15" s="7" customFormat="1" ht="41.4" x14ac:dyDescent="0.3">
      <c r="A262" s="5">
        <v>4</v>
      </c>
      <c r="B262" s="6" t="s">
        <v>413</v>
      </c>
      <c r="C262" s="6" t="s">
        <v>414</v>
      </c>
      <c r="D262" s="6"/>
      <c r="E262" s="6" t="s">
        <v>1277</v>
      </c>
      <c r="F262" s="6" t="s">
        <v>1278</v>
      </c>
      <c r="G262" s="6"/>
      <c r="I262" s="6"/>
      <c r="K262" s="6"/>
      <c r="M262" s="6"/>
      <c r="O262" s="6"/>
    </row>
    <row r="263" spans="1:15" s="7" customFormat="1" ht="55.2" x14ac:dyDescent="0.3">
      <c r="A263" s="5">
        <v>4</v>
      </c>
      <c r="B263" s="6" t="s">
        <v>458</v>
      </c>
      <c r="C263" s="6" t="s">
        <v>459</v>
      </c>
      <c r="D263" s="6"/>
      <c r="E263" s="6" t="s">
        <v>1279</v>
      </c>
      <c r="F263" s="6" t="s">
        <v>1679</v>
      </c>
      <c r="G263" s="6"/>
      <c r="I263" s="6"/>
      <c r="K263" s="6"/>
      <c r="M263" s="6"/>
      <c r="O263" s="6"/>
    </row>
    <row r="264" spans="1:15" s="7" customFormat="1" ht="55.2" x14ac:dyDescent="0.3">
      <c r="A264" s="5">
        <v>4</v>
      </c>
      <c r="B264" s="6" t="s">
        <v>460</v>
      </c>
      <c r="C264" s="6" t="s">
        <v>461</v>
      </c>
      <c r="D264" s="6"/>
      <c r="E264" s="6" t="s">
        <v>1279</v>
      </c>
      <c r="F264" s="6" t="s">
        <v>1679</v>
      </c>
      <c r="G264" s="6"/>
      <c r="I264" s="6"/>
      <c r="K264" s="6"/>
      <c r="M264" s="6"/>
      <c r="O264" s="6"/>
    </row>
    <row r="265" spans="1:15" s="7" customFormat="1" ht="55.2" x14ac:dyDescent="0.3">
      <c r="A265" s="5">
        <v>4</v>
      </c>
      <c r="B265" s="6" t="s">
        <v>462</v>
      </c>
      <c r="C265" s="6" t="s">
        <v>463</v>
      </c>
      <c r="D265" s="6"/>
      <c r="E265" s="6" t="s">
        <v>1279</v>
      </c>
      <c r="F265" s="6" t="s">
        <v>1679</v>
      </c>
      <c r="G265" s="6"/>
      <c r="I265" s="6"/>
      <c r="K265" s="6"/>
      <c r="M265" s="6"/>
      <c r="O265" s="6"/>
    </row>
    <row r="266" spans="1:15" s="7" customFormat="1" ht="55.2" x14ac:dyDescent="0.3">
      <c r="A266" s="5">
        <v>4</v>
      </c>
      <c r="B266" s="6" t="s">
        <v>464</v>
      </c>
      <c r="C266" s="6" t="s">
        <v>465</v>
      </c>
      <c r="D266" s="6"/>
      <c r="E266" s="6" t="s">
        <v>1279</v>
      </c>
      <c r="F266" s="6" t="s">
        <v>1679</v>
      </c>
      <c r="G266" s="6"/>
      <c r="I266" s="6"/>
      <c r="K266" s="6"/>
      <c r="M266" s="6"/>
      <c r="O266" s="6"/>
    </row>
    <row r="267" spans="1:15" s="7" customFormat="1" ht="55.2" x14ac:dyDescent="0.3">
      <c r="A267" s="5">
        <v>4</v>
      </c>
      <c r="B267" s="6" t="s">
        <v>466</v>
      </c>
      <c r="C267" s="6" t="s">
        <v>467</v>
      </c>
      <c r="D267" s="6"/>
      <c r="E267" s="6" t="s">
        <v>1280</v>
      </c>
      <c r="F267" s="6" t="s">
        <v>1281</v>
      </c>
      <c r="G267" s="6"/>
      <c r="I267" s="6"/>
      <c r="K267" s="6"/>
      <c r="M267" s="6"/>
      <c r="O267" s="6"/>
    </row>
    <row r="268" spans="1:15" s="7" customFormat="1" ht="27.6" x14ac:dyDescent="0.3">
      <c r="A268" s="5">
        <v>4</v>
      </c>
      <c r="B268" s="6" t="s">
        <v>468</v>
      </c>
      <c r="C268" s="6" t="s">
        <v>469</v>
      </c>
      <c r="D268" s="6"/>
      <c r="E268" s="6" t="s">
        <v>1282</v>
      </c>
      <c r="F268" s="6" t="s">
        <v>1283</v>
      </c>
      <c r="G268" s="6"/>
      <c r="I268" s="6"/>
      <c r="K268" s="6"/>
      <c r="M268" s="6"/>
      <c r="O268" s="6"/>
    </row>
    <row r="269" spans="1:15" s="7" customFormat="1" ht="82.8" x14ac:dyDescent="0.3">
      <c r="A269" s="5">
        <v>4</v>
      </c>
      <c r="B269" s="6" t="s">
        <v>470</v>
      </c>
      <c r="C269" s="6" t="s">
        <v>471</v>
      </c>
      <c r="D269" s="6"/>
      <c r="E269" s="6" t="s">
        <v>1284</v>
      </c>
      <c r="F269" s="6" t="s">
        <v>1638</v>
      </c>
      <c r="G269" s="6"/>
      <c r="I269" s="6"/>
      <c r="K269" s="6"/>
      <c r="M269" s="6"/>
      <c r="O269" s="6"/>
    </row>
    <row r="270" spans="1:15" s="7" customFormat="1" ht="41.4" x14ac:dyDescent="0.3">
      <c r="A270" s="5">
        <v>4</v>
      </c>
      <c r="B270" s="6" t="s">
        <v>478</v>
      </c>
      <c r="C270" s="6" t="s">
        <v>479</v>
      </c>
      <c r="D270" s="6"/>
      <c r="E270" s="6" t="s">
        <v>1287</v>
      </c>
      <c r="F270" s="11" t="s">
        <v>1286</v>
      </c>
      <c r="G270" s="6"/>
      <c r="I270" s="6"/>
      <c r="K270" s="6"/>
      <c r="M270" s="6"/>
      <c r="O270" s="6"/>
    </row>
    <row r="271" spans="1:15" s="7" customFormat="1" ht="41.4" x14ac:dyDescent="0.3">
      <c r="A271" s="5">
        <v>4</v>
      </c>
      <c r="B271" s="6" t="s">
        <v>440</v>
      </c>
      <c r="C271" s="6" t="s">
        <v>441</v>
      </c>
      <c r="D271" s="6"/>
      <c r="E271" s="6" t="s">
        <v>1285</v>
      </c>
      <c r="F271" s="11" t="s">
        <v>1288</v>
      </c>
      <c r="G271" s="6"/>
      <c r="I271" s="6"/>
      <c r="K271" s="6"/>
      <c r="M271" s="6"/>
      <c r="O271" s="6"/>
    </row>
    <row r="272" spans="1:15" s="7" customFormat="1" ht="27.6" x14ac:dyDescent="0.3">
      <c r="A272" s="5">
        <v>4</v>
      </c>
      <c r="B272" s="6" t="s">
        <v>421</v>
      </c>
      <c r="C272" s="6" t="s">
        <v>422</v>
      </c>
      <c r="D272" s="6"/>
      <c r="E272" s="6" t="s">
        <v>1289</v>
      </c>
      <c r="F272" s="6" t="s">
        <v>1290</v>
      </c>
      <c r="G272" s="6"/>
      <c r="I272" s="6"/>
      <c r="K272" s="6"/>
      <c r="M272" s="6"/>
      <c r="O272" s="6"/>
    </row>
    <row r="273" spans="1:15" s="7" customFormat="1" ht="27.6" x14ac:dyDescent="0.3">
      <c r="A273" s="5">
        <v>4</v>
      </c>
      <c r="B273" s="15" t="s">
        <v>2183</v>
      </c>
      <c r="C273" s="6" t="s">
        <v>2196</v>
      </c>
      <c r="D273" s="6"/>
      <c r="E273" s="6" t="s">
        <v>2217</v>
      </c>
      <c r="F273" s="6" t="s">
        <v>2218</v>
      </c>
      <c r="G273" s="6"/>
      <c r="I273" s="6"/>
      <c r="K273" s="6"/>
      <c r="M273" s="6"/>
      <c r="O273" s="6"/>
    </row>
    <row r="274" spans="1:15" s="7" customFormat="1" ht="69" x14ac:dyDescent="0.3">
      <c r="A274" s="5">
        <v>4</v>
      </c>
      <c r="B274" s="6" t="s">
        <v>433</v>
      </c>
      <c r="C274" s="6" t="s">
        <v>325</v>
      </c>
      <c r="D274" s="6"/>
      <c r="E274" s="6" t="s">
        <v>1291</v>
      </c>
      <c r="F274" s="6" t="s">
        <v>2019</v>
      </c>
      <c r="G274" s="6"/>
      <c r="I274" s="6"/>
      <c r="K274" s="6"/>
      <c r="M274" s="6"/>
      <c r="O274" s="6"/>
    </row>
    <row r="275" spans="1:15" s="7" customFormat="1" ht="41.4" x14ac:dyDescent="0.3">
      <c r="A275" s="5">
        <v>4</v>
      </c>
      <c r="B275" s="6" t="s">
        <v>423</v>
      </c>
      <c r="C275" s="6" t="s">
        <v>424</v>
      </c>
      <c r="D275" s="6"/>
      <c r="E275" s="6" t="s">
        <v>1292</v>
      </c>
      <c r="F275" s="6" t="s">
        <v>2010</v>
      </c>
      <c r="G275" s="6"/>
      <c r="I275" s="6"/>
      <c r="K275" s="6"/>
      <c r="M275" s="6"/>
      <c r="O275" s="6"/>
    </row>
    <row r="276" spans="1:15" s="7" customFormat="1" ht="57.6" x14ac:dyDescent="0.3">
      <c r="A276" s="5">
        <v>4</v>
      </c>
      <c r="B276" s="6" t="s">
        <v>425</v>
      </c>
      <c r="C276" s="6" t="s">
        <v>426</v>
      </c>
      <c r="D276" s="24" t="s">
        <v>1843</v>
      </c>
      <c r="E276" s="6" t="s">
        <v>1292</v>
      </c>
      <c r="F276" s="6" t="s">
        <v>2010</v>
      </c>
      <c r="G276" s="6"/>
      <c r="I276" s="6"/>
      <c r="K276" s="6"/>
      <c r="M276" s="6"/>
      <c r="O276" s="6"/>
    </row>
    <row r="277" spans="1:15" s="7" customFormat="1" ht="27.6" x14ac:dyDescent="0.3">
      <c r="A277" s="5">
        <v>4</v>
      </c>
      <c r="B277" s="6" t="s">
        <v>438</v>
      </c>
      <c r="C277" s="6" t="s">
        <v>439</v>
      </c>
      <c r="D277" s="6"/>
      <c r="E277" s="6" t="s">
        <v>1293</v>
      </c>
      <c r="F277" s="6" t="s">
        <v>1247</v>
      </c>
      <c r="G277" s="6"/>
      <c r="I277" s="6"/>
      <c r="K277" s="6"/>
      <c r="M277" s="6"/>
      <c r="O277" s="6"/>
    </row>
    <row r="278" spans="1:15" s="7" customFormat="1" ht="82.8" x14ac:dyDescent="0.3">
      <c r="A278" s="5">
        <v>4</v>
      </c>
      <c r="B278" s="15" t="s">
        <v>2184</v>
      </c>
      <c r="C278" s="6" t="s">
        <v>2197</v>
      </c>
      <c r="D278" s="6"/>
      <c r="E278" s="6" t="s">
        <v>2220</v>
      </c>
      <c r="F278" s="6" t="s">
        <v>2224</v>
      </c>
      <c r="G278" s="6"/>
      <c r="I278" s="6"/>
      <c r="K278" s="6"/>
      <c r="M278" s="6"/>
      <c r="O278" s="6"/>
    </row>
    <row r="279" spans="1:15" s="7" customFormat="1" ht="27.6" x14ac:dyDescent="0.3">
      <c r="A279" s="5">
        <v>4</v>
      </c>
      <c r="B279" s="6" t="s">
        <v>427</v>
      </c>
      <c r="C279" s="6" t="s">
        <v>428</v>
      </c>
      <c r="D279" s="6"/>
      <c r="E279" s="6"/>
      <c r="F279" s="6" t="s">
        <v>1677</v>
      </c>
      <c r="G279" s="6"/>
      <c r="I279" s="6"/>
      <c r="K279" s="6"/>
      <c r="M279" s="6"/>
      <c r="O279" s="6"/>
    </row>
    <row r="280" spans="1:15" s="7" customFormat="1" ht="41.4" x14ac:dyDescent="0.3">
      <c r="A280" s="5">
        <v>4</v>
      </c>
      <c r="B280" s="6" t="s">
        <v>429</v>
      </c>
      <c r="C280" s="6" t="s">
        <v>430</v>
      </c>
      <c r="D280" s="6"/>
      <c r="E280" s="6" t="s">
        <v>1294</v>
      </c>
      <c r="F280" s="6" t="s">
        <v>2024</v>
      </c>
      <c r="G280" s="6"/>
      <c r="I280" s="6"/>
      <c r="K280" s="6"/>
      <c r="M280" s="6"/>
      <c r="O280" s="6"/>
    </row>
    <row r="281" spans="1:15" s="7" customFormat="1" ht="96.6" x14ac:dyDescent="0.3">
      <c r="A281" s="5">
        <v>4</v>
      </c>
      <c r="B281" s="6" t="s">
        <v>476</v>
      </c>
      <c r="C281" s="6" t="s">
        <v>477</v>
      </c>
      <c r="D281" s="6"/>
      <c r="E281" s="6" t="s">
        <v>1295</v>
      </c>
      <c r="F281" s="6" t="s">
        <v>2025</v>
      </c>
      <c r="G281" s="6"/>
      <c r="I281" s="6"/>
      <c r="K281" s="6"/>
      <c r="M281" s="6"/>
      <c r="O281" s="6"/>
    </row>
    <row r="282" spans="1:15" s="7" customFormat="1" ht="41.4" x14ac:dyDescent="0.3">
      <c r="A282" s="5">
        <v>4</v>
      </c>
      <c r="B282" s="6" t="s">
        <v>474</v>
      </c>
      <c r="C282" s="6" t="s">
        <v>475</v>
      </c>
      <c r="D282" s="6"/>
      <c r="E282" s="6" t="s">
        <v>1296</v>
      </c>
      <c r="F282" s="6" t="s">
        <v>1637</v>
      </c>
      <c r="G282" s="6"/>
      <c r="I282" s="6"/>
      <c r="K282" s="6"/>
      <c r="M282" s="6"/>
      <c r="O282" s="6"/>
    </row>
    <row r="283" spans="1:15" s="7" customFormat="1" ht="55.2" x14ac:dyDescent="0.3">
      <c r="A283" s="5">
        <v>4</v>
      </c>
      <c r="B283" s="6" t="s">
        <v>431</v>
      </c>
      <c r="C283" s="6" t="s">
        <v>432</v>
      </c>
      <c r="D283" s="6"/>
      <c r="E283" s="6" t="s">
        <v>1297</v>
      </c>
      <c r="F283" s="6" t="s">
        <v>1298</v>
      </c>
      <c r="G283" s="6"/>
      <c r="I283" s="6"/>
      <c r="K283" s="6"/>
      <c r="M283" s="6"/>
      <c r="O283" s="6"/>
    </row>
    <row r="284" spans="1:15" s="7" customFormat="1" ht="69" x14ac:dyDescent="0.3">
      <c r="A284" s="5">
        <v>4</v>
      </c>
      <c r="B284" s="6" t="s">
        <v>417</v>
      </c>
      <c r="C284" s="6" t="s">
        <v>418</v>
      </c>
      <c r="D284" s="6"/>
      <c r="E284" s="6" t="s">
        <v>1299</v>
      </c>
      <c r="F284" s="6" t="s">
        <v>1634</v>
      </c>
      <c r="G284" s="6"/>
      <c r="I284" s="6"/>
      <c r="K284" s="6"/>
      <c r="M284" s="6"/>
      <c r="O284" s="6"/>
    </row>
    <row r="285" spans="1:15" s="7" customFormat="1" ht="69" x14ac:dyDescent="0.3">
      <c r="A285" s="5">
        <v>4</v>
      </c>
      <c r="B285" s="6" t="s">
        <v>419</v>
      </c>
      <c r="C285" s="6" t="s">
        <v>420</v>
      </c>
      <c r="D285" s="6"/>
      <c r="E285" s="6" t="s">
        <v>1299</v>
      </c>
      <c r="F285" s="6" t="s">
        <v>1634</v>
      </c>
      <c r="G285" s="6"/>
      <c r="I285" s="6"/>
      <c r="K285" s="6"/>
      <c r="M285" s="6"/>
      <c r="O285" s="6"/>
    </row>
    <row r="286" spans="1:15" s="7" customFormat="1" ht="41.4" x14ac:dyDescent="0.3">
      <c r="A286" s="5">
        <v>5</v>
      </c>
      <c r="B286" s="6" t="s">
        <v>542</v>
      </c>
      <c r="C286" s="6" t="s">
        <v>543</v>
      </c>
      <c r="D286" s="6"/>
      <c r="E286" s="6" t="s">
        <v>1300</v>
      </c>
      <c r="F286" s="6" t="s">
        <v>2026</v>
      </c>
      <c r="G286" s="6"/>
      <c r="I286" s="6"/>
      <c r="K286" s="6"/>
      <c r="M286" s="6"/>
      <c r="O286" s="6"/>
    </row>
    <row r="287" spans="1:15" s="7" customFormat="1" ht="41.4" x14ac:dyDescent="0.3">
      <c r="A287" s="5">
        <v>5</v>
      </c>
      <c r="B287" s="6" t="s">
        <v>544</v>
      </c>
      <c r="C287" s="6" t="s">
        <v>545</v>
      </c>
      <c r="D287" s="6"/>
      <c r="E287" s="6" t="s">
        <v>1300</v>
      </c>
      <c r="F287" s="6" t="s">
        <v>2026</v>
      </c>
      <c r="G287" s="6"/>
      <c r="I287" s="6"/>
      <c r="K287" s="6"/>
      <c r="M287" s="6"/>
      <c r="O287" s="6"/>
    </row>
    <row r="288" spans="1:15" s="7" customFormat="1" ht="55.2" x14ac:dyDescent="0.3">
      <c r="A288" s="5">
        <v>5</v>
      </c>
      <c r="B288" s="6" t="s">
        <v>536</v>
      </c>
      <c r="C288" s="6" t="s">
        <v>537</v>
      </c>
      <c r="D288" s="6"/>
      <c r="E288" s="6" t="s">
        <v>1757</v>
      </c>
      <c r="F288" s="6" t="s">
        <v>1746</v>
      </c>
      <c r="G288" s="6" t="s">
        <v>1992</v>
      </c>
      <c r="H288" s="6" t="s">
        <v>1746</v>
      </c>
      <c r="I288" s="6" t="s">
        <v>1758</v>
      </c>
      <c r="J288" s="6" t="s">
        <v>1746</v>
      </c>
      <c r="K288" s="6"/>
      <c r="M288" s="6"/>
      <c r="O288" s="6"/>
    </row>
    <row r="289" spans="1:16" s="7" customFormat="1" ht="55.2" x14ac:dyDescent="0.3">
      <c r="A289" s="5">
        <v>5</v>
      </c>
      <c r="B289" s="6" t="s">
        <v>546</v>
      </c>
      <c r="C289" s="6" t="s">
        <v>547</v>
      </c>
      <c r="D289" s="6"/>
      <c r="E289" s="6" t="s">
        <v>1759</v>
      </c>
      <c r="F289" s="6" t="s">
        <v>2027</v>
      </c>
      <c r="G289" s="6" t="s">
        <v>2085</v>
      </c>
      <c r="H289" s="6" t="s">
        <v>2086</v>
      </c>
      <c r="I289" s="6"/>
      <c r="K289" s="6"/>
      <c r="M289" s="6"/>
      <c r="O289" s="6"/>
    </row>
    <row r="290" spans="1:16" s="7" customFormat="1" ht="69" x14ac:dyDescent="0.3">
      <c r="A290" s="5">
        <v>5</v>
      </c>
      <c r="B290" s="6" t="s">
        <v>504</v>
      </c>
      <c r="C290" s="6" t="s">
        <v>505</v>
      </c>
      <c r="D290" s="24" t="s">
        <v>1854</v>
      </c>
      <c r="E290" s="6" t="s">
        <v>1760</v>
      </c>
      <c r="F290" s="6" t="s">
        <v>1632</v>
      </c>
      <c r="G290" s="6" t="s">
        <v>1761</v>
      </c>
      <c r="H290" s="6" t="s">
        <v>2074</v>
      </c>
      <c r="I290" s="6"/>
      <c r="K290" s="6"/>
      <c r="M290" s="6"/>
      <c r="O290" s="6"/>
    </row>
    <row r="291" spans="1:16" s="7" customFormat="1" ht="69" x14ac:dyDescent="0.3">
      <c r="A291" s="5">
        <v>5</v>
      </c>
      <c r="B291" s="6" t="s">
        <v>548</v>
      </c>
      <c r="C291" s="6" t="s">
        <v>455</v>
      </c>
      <c r="D291" s="6"/>
      <c r="E291" s="6" t="s">
        <v>1760</v>
      </c>
      <c r="F291" s="6" t="s">
        <v>1632</v>
      </c>
      <c r="G291" s="6" t="s">
        <v>1761</v>
      </c>
      <c r="H291" s="6" t="s">
        <v>2074</v>
      </c>
      <c r="I291" s="6"/>
      <c r="K291" s="6"/>
      <c r="M291" s="6"/>
      <c r="O291" s="6"/>
    </row>
    <row r="292" spans="1:16" s="7" customFormat="1" ht="69" x14ac:dyDescent="0.3">
      <c r="A292" s="5">
        <v>5</v>
      </c>
      <c r="B292" s="6" t="s">
        <v>506</v>
      </c>
      <c r="C292" s="6" t="s">
        <v>507</v>
      </c>
      <c r="D292" s="6"/>
      <c r="E292" s="6" t="s">
        <v>1311</v>
      </c>
      <c r="F292" s="6" t="s">
        <v>1681</v>
      </c>
      <c r="G292" s="6" t="s">
        <v>1761</v>
      </c>
      <c r="H292" s="6" t="s">
        <v>2074</v>
      </c>
      <c r="I292" s="6" t="s">
        <v>1762</v>
      </c>
      <c r="J292" s="6" t="s">
        <v>2028</v>
      </c>
      <c r="K292" s="6" t="s">
        <v>1763</v>
      </c>
      <c r="L292" s="6" t="s">
        <v>1681</v>
      </c>
      <c r="M292" s="6" t="s">
        <v>1764</v>
      </c>
      <c r="N292" s="6" t="s">
        <v>2028</v>
      </c>
      <c r="O292" s="6" t="s">
        <v>1760</v>
      </c>
      <c r="P292" s="6" t="s">
        <v>1632</v>
      </c>
    </row>
    <row r="293" spans="1:16" s="7" customFormat="1" ht="69" x14ac:dyDescent="0.3">
      <c r="A293" s="5">
        <v>5</v>
      </c>
      <c r="B293" s="6" t="s">
        <v>508</v>
      </c>
      <c r="C293" s="6" t="s">
        <v>509</v>
      </c>
      <c r="D293" s="24" t="s">
        <v>1855</v>
      </c>
      <c r="E293" s="6" t="s">
        <v>1311</v>
      </c>
      <c r="F293" s="6" t="s">
        <v>1681</v>
      </c>
      <c r="G293" s="6" t="s">
        <v>1761</v>
      </c>
      <c r="H293" s="6" t="s">
        <v>2074</v>
      </c>
      <c r="I293" s="6" t="s">
        <v>1762</v>
      </c>
      <c r="J293" s="6" t="s">
        <v>2028</v>
      </c>
      <c r="K293" s="6" t="s">
        <v>1763</v>
      </c>
      <c r="L293" s="6" t="s">
        <v>1681</v>
      </c>
      <c r="M293" s="6" t="s">
        <v>1764</v>
      </c>
      <c r="N293" s="6" t="s">
        <v>2028</v>
      </c>
      <c r="O293" s="6" t="s">
        <v>1760</v>
      </c>
      <c r="P293" s="6" t="s">
        <v>1632</v>
      </c>
    </row>
    <row r="294" spans="1:16" s="7" customFormat="1" ht="69" x14ac:dyDescent="0.3">
      <c r="A294" s="5">
        <v>5</v>
      </c>
      <c r="B294" s="6" t="s">
        <v>549</v>
      </c>
      <c r="C294" s="6" t="s">
        <v>457</v>
      </c>
      <c r="D294" s="6"/>
      <c r="E294" s="6" t="s">
        <v>1764</v>
      </c>
      <c r="F294" s="6" t="s">
        <v>2028</v>
      </c>
      <c r="G294" s="6" t="s">
        <v>1762</v>
      </c>
      <c r="H294" s="6" t="s">
        <v>2028</v>
      </c>
      <c r="I294" s="6"/>
      <c r="K294" s="6"/>
      <c r="M294" s="6"/>
      <c r="O294" s="6"/>
    </row>
    <row r="295" spans="1:16" s="7" customFormat="1" ht="82.8" x14ac:dyDescent="0.3">
      <c r="A295" s="5">
        <v>5</v>
      </c>
      <c r="B295" s="6" t="s">
        <v>2180</v>
      </c>
      <c r="C295" s="6" t="s">
        <v>2114</v>
      </c>
      <c r="D295" s="6"/>
      <c r="E295" s="6" t="s">
        <v>2146</v>
      </c>
      <c r="F295" s="11" t="s">
        <v>2145</v>
      </c>
      <c r="G295" s="6"/>
      <c r="I295" s="6"/>
      <c r="K295" s="6"/>
      <c r="M295" s="6"/>
      <c r="O295" s="6"/>
    </row>
    <row r="296" spans="1:16" s="7" customFormat="1" ht="110.4" x14ac:dyDescent="0.3">
      <c r="A296" s="5">
        <v>5</v>
      </c>
      <c r="B296" s="6" t="s">
        <v>2181</v>
      </c>
      <c r="C296" s="6" t="s">
        <v>2112</v>
      </c>
      <c r="D296" s="6"/>
      <c r="E296" s="6" t="s">
        <v>2147</v>
      </c>
      <c r="F296" s="21" t="s">
        <v>2148</v>
      </c>
      <c r="G296" s="6"/>
      <c r="I296" s="6"/>
      <c r="K296" s="6"/>
      <c r="M296" s="6"/>
      <c r="O296" s="6"/>
    </row>
    <row r="297" spans="1:16" s="7" customFormat="1" ht="110.4" x14ac:dyDescent="0.3">
      <c r="A297" s="5">
        <v>5</v>
      </c>
      <c r="B297" s="6" t="s">
        <v>2182</v>
      </c>
      <c r="C297" s="6" t="s">
        <v>2115</v>
      </c>
      <c r="D297" s="6"/>
      <c r="E297" s="6" t="s">
        <v>2147</v>
      </c>
      <c r="F297" s="21" t="s">
        <v>2148</v>
      </c>
      <c r="G297" s="6"/>
      <c r="I297" s="6"/>
      <c r="K297" s="6"/>
      <c r="M297" s="6"/>
      <c r="O297" s="6"/>
    </row>
    <row r="298" spans="1:16" s="7" customFormat="1" ht="57.6" x14ac:dyDescent="0.3">
      <c r="A298" s="5">
        <v>5</v>
      </c>
      <c r="B298" s="6" t="s">
        <v>482</v>
      </c>
      <c r="C298" s="6" t="s">
        <v>483</v>
      </c>
      <c r="D298" s="24" t="s">
        <v>1845</v>
      </c>
      <c r="E298" s="6" t="s">
        <v>1582</v>
      </c>
      <c r="F298" s="6" t="s">
        <v>1640</v>
      </c>
      <c r="G298" s="6"/>
      <c r="I298" s="6"/>
      <c r="K298" s="6"/>
      <c r="M298" s="6"/>
      <c r="O298" s="6"/>
    </row>
    <row r="299" spans="1:16" s="7" customFormat="1" ht="55.2" x14ac:dyDescent="0.3">
      <c r="A299" s="5">
        <v>5</v>
      </c>
      <c r="B299" s="6" t="s">
        <v>488</v>
      </c>
      <c r="C299" s="6" t="s">
        <v>489</v>
      </c>
      <c r="D299" s="6"/>
      <c r="E299" s="6" t="s">
        <v>1641</v>
      </c>
      <c r="F299" s="6" t="s">
        <v>2015</v>
      </c>
      <c r="G299" s="6"/>
      <c r="I299" s="6"/>
      <c r="K299" s="6"/>
      <c r="M299" s="6"/>
      <c r="O299" s="6"/>
    </row>
    <row r="300" spans="1:16" s="7" customFormat="1" ht="57.6" x14ac:dyDescent="0.3">
      <c r="A300" s="5">
        <v>5</v>
      </c>
      <c r="B300" s="6" t="s">
        <v>496</v>
      </c>
      <c r="C300" s="6" t="s">
        <v>497</v>
      </c>
      <c r="D300" s="24" t="s">
        <v>1851</v>
      </c>
      <c r="E300" s="6" t="s">
        <v>1583</v>
      </c>
      <c r="F300" s="6" t="s">
        <v>1639</v>
      </c>
      <c r="G300" s="6"/>
      <c r="I300" s="6"/>
      <c r="K300" s="6"/>
      <c r="M300" s="6"/>
      <c r="O300" s="6"/>
    </row>
    <row r="301" spans="1:16" s="7" customFormat="1" ht="57.6" x14ac:dyDescent="0.3">
      <c r="A301" s="5">
        <v>5</v>
      </c>
      <c r="B301" s="6" t="s">
        <v>518</v>
      </c>
      <c r="C301" s="6" t="s">
        <v>519</v>
      </c>
      <c r="D301" s="24" t="s">
        <v>1858</v>
      </c>
      <c r="E301" s="6" t="s">
        <v>1584</v>
      </c>
      <c r="F301" s="6" t="s">
        <v>1301</v>
      </c>
      <c r="G301" s="6"/>
      <c r="I301" s="6"/>
      <c r="K301" s="6"/>
      <c r="M301" s="6"/>
      <c r="O301" s="6"/>
    </row>
    <row r="302" spans="1:16" s="7" customFormat="1" ht="69" x14ac:dyDescent="0.3">
      <c r="A302" s="5">
        <v>5</v>
      </c>
      <c r="B302" s="6" t="s">
        <v>498</v>
      </c>
      <c r="C302" s="6" t="s">
        <v>499</v>
      </c>
      <c r="D302" s="24" t="s">
        <v>1852</v>
      </c>
      <c r="E302" s="6" t="s">
        <v>1763</v>
      </c>
      <c r="F302" s="6" t="s">
        <v>1681</v>
      </c>
      <c r="G302" s="6" t="s">
        <v>1760</v>
      </c>
      <c r="H302" s="6" t="s">
        <v>1632</v>
      </c>
      <c r="I302" s="6"/>
      <c r="K302" s="6"/>
      <c r="M302" s="6"/>
      <c r="O302" s="6"/>
    </row>
    <row r="303" spans="1:16" s="7" customFormat="1" ht="57.6" x14ac:dyDescent="0.3">
      <c r="A303" s="5">
        <v>5</v>
      </c>
      <c r="B303" s="6" t="s">
        <v>484</v>
      </c>
      <c r="C303" s="6" t="s">
        <v>485</v>
      </c>
      <c r="D303" s="24" t="s">
        <v>1846</v>
      </c>
      <c r="E303" s="6" t="s">
        <v>1585</v>
      </c>
      <c r="F303" s="6" t="s">
        <v>2029</v>
      </c>
      <c r="G303" s="6"/>
      <c r="I303" s="6"/>
      <c r="K303" s="6"/>
      <c r="M303" s="6"/>
      <c r="O303" s="6"/>
    </row>
    <row r="304" spans="1:16" s="7" customFormat="1" ht="55.2" x14ac:dyDescent="0.3">
      <c r="A304" s="5">
        <v>5</v>
      </c>
      <c r="B304" s="6" t="s">
        <v>500</v>
      </c>
      <c r="C304" s="6" t="s">
        <v>501</v>
      </c>
      <c r="D304" s="6"/>
      <c r="E304" s="6" t="s">
        <v>1586</v>
      </c>
      <c r="F304" s="6" t="s">
        <v>1302</v>
      </c>
      <c r="G304" s="6"/>
      <c r="I304" s="6"/>
      <c r="K304" s="6"/>
      <c r="M304" s="6"/>
      <c r="O304" s="6"/>
    </row>
    <row r="305" spans="1:15" s="7" customFormat="1" ht="57.6" x14ac:dyDescent="0.3">
      <c r="A305" s="5">
        <v>5</v>
      </c>
      <c r="B305" s="6" t="s">
        <v>486</v>
      </c>
      <c r="C305" s="6" t="s">
        <v>487</v>
      </c>
      <c r="D305" s="24" t="s">
        <v>1847</v>
      </c>
      <c r="E305" s="6" t="s">
        <v>1587</v>
      </c>
      <c r="F305" s="6" t="s">
        <v>1303</v>
      </c>
      <c r="G305" s="6"/>
      <c r="I305" s="6"/>
      <c r="K305" s="6"/>
      <c r="M305" s="6"/>
      <c r="O305" s="6"/>
    </row>
    <row r="306" spans="1:15" s="7" customFormat="1" ht="57.6" x14ac:dyDescent="0.3">
      <c r="A306" s="5">
        <v>5</v>
      </c>
      <c r="B306" s="6" t="s">
        <v>502</v>
      </c>
      <c r="C306" s="6" t="s">
        <v>503</v>
      </c>
      <c r="D306" s="24" t="s">
        <v>1853</v>
      </c>
      <c r="E306" s="6" t="s">
        <v>1588</v>
      </c>
      <c r="F306" s="6" t="s">
        <v>1304</v>
      </c>
      <c r="G306" s="6"/>
      <c r="I306" s="6"/>
      <c r="K306" s="6"/>
      <c r="M306" s="6"/>
      <c r="O306" s="6"/>
    </row>
    <row r="307" spans="1:15" s="7" customFormat="1" ht="57.6" x14ac:dyDescent="0.3">
      <c r="A307" s="5">
        <v>5</v>
      </c>
      <c r="B307" s="6" t="s">
        <v>520</v>
      </c>
      <c r="C307" s="6" t="s">
        <v>521</v>
      </c>
      <c r="D307" s="24" t="s">
        <v>1859</v>
      </c>
      <c r="E307" s="6" t="s">
        <v>1589</v>
      </c>
      <c r="F307" s="6" t="s">
        <v>1305</v>
      </c>
      <c r="G307" s="6"/>
      <c r="I307" s="6"/>
      <c r="K307" s="6"/>
      <c r="M307" s="6"/>
      <c r="O307" s="6"/>
    </row>
    <row r="308" spans="1:15" s="7" customFormat="1" ht="57.6" x14ac:dyDescent="0.3">
      <c r="A308" s="5">
        <v>5</v>
      </c>
      <c r="B308" s="6" t="s">
        <v>571</v>
      </c>
      <c r="C308" s="6" t="s">
        <v>483</v>
      </c>
      <c r="D308" s="24" t="s">
        <v>1844</v>
      </c>
      <c r="E308" s="6" t="s">
        <v>1310</v>
      </c>
      <c r="F308" s="11" t="s">
        <v>1640</v>
      </c>
      <c r="G308" s="6"/>
      <c r="I308" s="6"/>
      <c r="K308" s="6"/>
      <c r="M308" s="6"/>
      <c r="O308" s="6"/>
    </row>
    <row r="309" spans="1:15" s="7" customFormat="1" ht="41.4" x14ac:dyDescent="0.3">
      <c r="A309" s="5">
        <v>5</v>
      </c>
      <c r="B309" s="6" t="s">
        <v>480</v>
      </c>
      <c r="C309" s="6" t="s">
        <v>481</v>
      </c>
      <c r="D309" s="6"/>
      <c r="E309" s="6" t="s">
        <v>1306</v>
      </c>
      <c r="F309" s="6" t="s">
        <v>2016</v>
      </c>
      <c r="G309" s="6"/>
      <c r="I309" s="6"/>
      <c r="K309" s="6"/>
      <c r="M309" s="6"/>
      <c r="O309" s="6"/>
    </row>
    <row r="310" spans="1:15" s="7" customFormat="1" ht="69" x14ac:dyDescent="0.3">
      <c r="A310" s="5">
        <v>5</v>
      </c>
      <c r="B310" s="6" t="s">
        <v>490</v>
      </c>
      <c r="C310" s="6" t="s">
        <v>491</v>
      </c>
      <c r="D310" s="24" t="s">
        <v>1848</v>
      </c>
      <c r="E310" s="6" t="s">
        <v>1307</v>
      </c>
      <c r="F310" s="11" t="s">
        <v>1309</v>
      </c>
      <c r="G310" s="6"/>
      <c r="I310" s="6"/>
      <c r="K310" s="6"/>
      <c r="M310" s="6"/>
      <c r="O310" s="6"/>
    </row>
    <row r="311" spans="1:15" s="7" customFormat="1" ht="57.6" x14ac:dyDescent="0.3">
      <c r="A311" s="5">
        <v>5</v>
      </c>
      <c r="B311" s="6" t="s">
        <v>510</v>
      </c>
      <c r="C311" s="6" t="s">
        <v>511</v>
      </c>
      <c r="D311" s="24" t="s">
        <v>1856</v>
      </c>
      <c r="E311" s="6" t="s">
        <v>1308</v>
      </c>
      <c r="F311" s="6" t="s">
        <v>2030</v>
      </c>
      <c r="G311" s="6"/>
      <c r="I311" s="6"/>
      <c r="K311" s="6"/>
      <c r="M311" s="6"/>
      <c r="O311" s="6"/>
    </row>
    <row r="312" spans="1:15" s="7" customFormat="1" ht="57.6" x14ac:dyDescent="0.3">
      <c r="A312" s="5">
        <v>5</v>
      </c>
      <c r="B312" s="6" t="s">
        <v>492</v>
      </c>
      <c r="C312" s="6" t="s">
        <v>493</v>
      </c>
      <c r="D312" s="24" t="s">
        <v>1849</v>
      </c>
      <c r="E312" s="6" t="s">
        <v>1311</v>
      </c>
      <c r="F312" s="6" t="s">
        <v>1681</v>
      </c>
      <c r="G312" s="6"/>
      <c r="I312" s="6"/>
      <c r="K312" s="6"/>
      <c r="M312" s="6"/>
      <c r="O312" s="6"/>
    </row>
    <row r="313" spans="1:15" s="7" customFormat="1" ht="57.6" x14ac:dyDescent="0.3">
      <c r="A313" s="5">
        <v>5</v>
      </c>
      <c r="B313" s="6" t="s">
        <v>512</v>
      </c>
      <c r="C313" s="6" t="s">
        <v>513</v>
      </c>
      <c r="D313" s="24" t="s">
        <v>1993</v>
      </c>
      <c r="E313" s="6" t="s">
        <v>1312</v>
      </c>
      <c r="F313" s="6" t="s">
        <v>2031</v>
      </c>
      <c r="G313" s="6"/>
      <c r="I313" s="6"/>
      <c r="K313" s="6"/>
      <c r="M313" s="6"/>
      <c r="O313" s="6"/>
    </row>
    <row r="314" spans="1:15" s="7" customFormat="1" ht="57.6" x14ac:dyDescent="0.3">
      <c r="A314" s="5">
        <v>5</v>
      </c>
      <c r="B314" s="6" t="s">
        <v>494</v>
      </c>
      <c r="C314" s="6" t="s">
        <v>495</v>
      </c>
      <c r="D314" s="24" t="s">
        <v>1850</v>
      </c>
      <c r="E314" s="6" t="s">
        <v>1313</v>
      </c>
      <c r="F314" s="6" t="s">
        <v>1302</v>
      </c>
      <c r="G314" s="6"/>
      <c r="I314" s="6"/>
      <c r="K314" s="6"/>
      <c r="M314" s="6"/>
      <c r="O314" s="6"/>
    </row>
    <row r="315" spans="1:15" s="7" customFormat="1" ht="55.2" x14ac:dyDescent="0.3">
      <c r="A315" s="5">
        <v>5</v>
      </c>
      <c r="B315" s="6" t="s">
        <v>514</v>
      </c>
      <c r="C315" s="6" t="s">
        <v>515</v>
      </c>
      <c r="D315" s="6"/>
      <c r="E315" s="6" t="s">
        <v>1314</v>
      </c>
      <c r="F315" s="6" t="s">
        <v>1315</v>
      </c>
      <c r="G315" s="6"/>
      <c r="I315" s="6"/>
      <c r="K315" s="6"/>
      <c r="M315" s="6"/>
      <c r="O315" s="6"/>
    </row>
    <row r="316" spans="1:15" s="7" customFormat="1" ht="57.6" x14ac:dyDescent="0.3">
      <c r="A316" s="5">
        <v>5</v>
      </c>
      <c r="B316" s="6" t="s">
        <v>516</v>
      </c>
      <c r="C316" s="6" t="s">
        <v>517</v>
      </c>
      <c r="D316" s="24" t="s">
        <v>1857</v>
      </c>
      <c r="E316" s="6" t="s">
        <v>1316</v>
      </c>
      <c r="F316" s="6" t="s">
        <v>1317</v>
      </c>
      <c r="G316" s="6"/>
      <c r="I316" s="6"/>
      <c r="K316" s="6"/>
      <c r="M316" s="6"/>
      <c r="O316" s="6"/>
    </row>
    <row r="317" spans="1:15" s="7" customFormat="1" ht="55.2" x14ac:dyDescent="0.3">
      <c r="A317" s="5">
        <v>5</v>
      </c>
      <c r="B317" s="6" t="s">
        <v>550</v>
      </c>
      <c r="C317" s="6" t="s">
        <v>551</v>
      </c>
      <c r="D317" s="6"/>
      <c r="E317" s="6" t="s">
        <v>1318</v>
      </c>
      <c r="F317" s="6" t="s">
        <v>1679</v>
      </c>
      <c r="G317" s="6"/>
      <c r="I317" s="6"/>
      <c r="K317" s="6"/>
      <c r="M317" s="6"/>
      <c r="O317" s="6"/>
    </row>
    <row r="318" spans="1:15" s="7" customFormat="1" ht="55.2" x14ac:dyDescent="0.3">
      <c r="A318" s="5">
        <v>5</v>
      </c>
      <c r="B318" s="6" t="s">
        <v>552</v>
      </c>
      <c r="C318" s="6" t="s">
        <v>553</v>
      </c>
      <c r="D318" s="6"/>
      <c r="E318" s="6" t="s">
        <v>1318</v>
      </c>
      <c r="F318" s="6" t="s">
        <v>1679</v>
      </c>
      <c r="G318" s="6"/>
      <c r="I318" s="6"/>
      <c r="K318" s="6"/>
      <c r="M318" s="6"/>
      <c r="O318" s="6"/>
    </row>
    <row r="319" spans="1:15" s="7" customFormat="1" ht="55.2" x14ac:dyDescent="0.3">
      <c r="A319" s="5">
        <v>5</v>
      </c>
      <c r="B319" s="6" t="s">
        <v>554</v>
      </c>
      <c r="C319" s="6" t="s">
        <v>555</v>
      </c>
      <c r="D319" s="6"/>
      <c r="E319" s="6" t="s">
        <v>1318</v>
      </c>
      <c r="F319" s="6" t="s">
        <v>1679</v>
      </c>
      <c r="G319" s="6"/>
      <c r="I319" s="6"/>
      <c r="K319" s="6"/>
      <c r="M319" s="6"/>
      <c r="O319" s="6"/>
    </row>
    <row r="320" spans="1:15" s="7" customFormat="1" ht="55.2" x14ac:dyDescent="0.3">
      <c r="A320" s="5">
        <v>5</v>
      </c>
      <c r="B320" s="6" t="s">
        <v>556</v>
      </c>
      <c r="C320" s="6" t="s">
        <v>557</v>
      </c>
      <c r="D320" s="6"/>
      <c r="E320" s="6" t="s">
        <v>1318</v>
      </c>
      <c r="F320" s="6" t="s">
        <v>1679</v>
      </c>
      <c r="G320" s="6"/>
      <c r="I320" s="6"/>
      <c r="K320" s="6"/>
      <c r="M320" s="6"/>
      <c r="O320" s="6"/>
    </row>
    <row r="321" spans="1:15" s="7" customFormat="1" ht="55.2" x14ac:dyDescent="0.3">
      <c r="A321" s="5">
        <v>5</v>
      </c>
      <c r="B321" s="6" t="s">
        <v>558</v>
      </c>
      <c r="C321" s="6" t="s">
        <v>559</v>
      </c>
      <c r="D321" s="6"/>
      <c r="E321" s="6" t="s">
        <v>1319</v>
      </c>
      <c r="F321" s="6" t="s">
        <v>1644</v>
      </c>
      <c r="G321" s="6"/>
      <c r="I321" s="6"/>
      <c r="K321" s="6"/>
      <c r="M321" s="6"/>
      <c r="O321" s="6"/>
    </row>
    <row r="322" spans="1:15" s="7" customFormat="1" ht="41.4" x14ac:dyDescent="0.3">
      <c r="A322" s="5">
        <v>5</v>
      </c>
      <c r="B322" s="6" t="s">
        <v>560</v>
      </c>
      <c r="C322" s="6" t="s">
        <v>561</v>
      </c>
      <c r="D322" s="6"/>
      <c r="E322" s="6" t="s">
        <v>1320</v>
      </c>
      <c r="F322" s="6" t="s">
        <v>1321</v>
      </c>
      <c r="G322" s="6"/>
      <c r="I322" s="6"/>
      <c r="K322" s="6"/>
      <c r="M322" s="6"/>
      <c r="O322" s="6"/>
    </row>
    <row r="323" spans="1:15" s="7" customFormat="1" ht="82.8" x14ac:dyDescent="0.3">
      <c r="A323" s="5">
        <v>5</v>
      </c>
      <c r="B323" s="6" t="s">
        <v>562</v>
      </c>
      <c r="C323" s="6" t="s">
        <v>563</v>
      </c>
      <c r="D323" s="6"/>
      <c r="E323" s="6" t="s">
        <v>1322</v>
      </c>
      <c r="F323" s="6" t="s">
        <v>1645</v>
      </c>
      <c r="G323" s="6"/>
      <c r="I323" s="6"/>
      <c r="K323" s="6"/>
      <c r="M323" s="6"/>
      <c r="O323" s="6"/>
    </row>
    <row r="324" spans="1:15" s="7" customFormat="1" ht="55.2" x14ac:dyDescent="0.3">
      <c r="A324" s="5">
        <v>5</v>
      </c>
      <c r="B324" s="6" t="s">
        <v>569</v>
      </c>
      <c r="C324" s="6" t="s">
        <v>570</v>
      </c>
      <c r="D324" s="6"/>
      <c r="E324" s="6" t="s">
        <v>1325</v>
      </c>
      <c r="F324" s="11" t="s">
        <v>1324</v>
      </c>
      <c r="G324" s="6"/>
      <c r="I324" s="6"/>
      <c r="K324" s="6"/>
      <c r="M324" s="6"/>
      <c r="O324" s="6"/>
    </row>
    <row r="325" spans="1:15" s="7" customFormat="1" ht="41.4" x14ac:dyDescent="0.3">
      <c r="A325" s="5">
        <v>5</v>
      </c>
      <c r="B325" s="6" t="s">
        <v>540</v>
      </c>
      <c r="C325" s="6" t="s">
        <v>541</v>
      </c>
      <c r="D325" s="6"/>
      <c r="E325" s="6" t="s">
        <v>1323</v>
      </c>
      <c r="F325" s="11" t="s">
        <v>1326</v>
      </c>
      <c r="G325" s="6"/>
      <c r="I325" s="6"/>
      <c r="K325" s="6"/>
      <c r="M325" s="6"/>
      <c r="O325" s="6"/>
    </row>
    <row r="326" spans="1:15" s="7" customFormat="1" ht="27.6" x14ac:dyDescent="0.3">
      <c r="A326" s="5">
        <v>5</v>
      </c>
      <c r="B326" s="6" t="s">
        <v>526</v>
      </c>
      <c r="C326" s="6" t="s">
        <v>527</v>
      </c>
      <c r="D326" s="6"/>
      <c r="E326" s="6" t="s">
        <v>1642</v>
      </c>
      <c r="F326" s="6" t="s">
        <v>1290</v>
      </c>
      <c r="G326" s="6"/>
      <c r="I326" s="6"/>
      <c r="K326" s="6"/>
      <c r="M326" s="6"/>
      <c r="O326" s="6"/>
    </row>
    <row r="327" spans="1:15" s="7" customFormat="1" ht="27.6" x14ac:dyDescent="0.3">
      <c r="A327" s="5">
        <v>5</v>
      </c>
      <c r="B327" s="15" t="s">
        <v>2185</v>
      </c>
      <c r="C327" s="6" t="s">
        <v>2198</v>
      </c>
      <c r="D327" s="6"/>
      <c r="E327" s="6" t="s">
        <v>2221</v>
      </c>
      <c r="F327" s="6" t="s">
        <v>2225</v>
      </c>
      <c r="G327" s="6"/>
      <c r="I327" s="6"/>
      <c r="K327" s="6"/>
      <c r="M327" s="6"/>
      <c r="O327" s="6"/>
    </row>
    <row r="328" spans="1:15" s="7" customFormat="1" ht="69" x14ac:dyDescent="0.3">
      <c r="A328" s="5">
        <v>5</v>
      </c>
      <c r="B328" s="6" t="s">
        <v>535</v>
      </c>
      <c r="C328" s="6" t="s">
        <v>325</v>
      </c>
      <c r="D328" s="6"/>
      <c r="E328" s="6" t="s">
        <v>1327</v>
      </c>
      <c r="F328" s="6" t="s">
        <v>2019</v>
      </c>
      <c r="G328" s="6"/>
      <c r="I328" s="6"/>
      <c r="K328" s="6"/>
      <c r="M328" s="6"/>
      <c r="O328" s="6"/>
    </row>
    <row r="329" spans="1:15" s="7" customFormat="1" ht="57.6" x14ac:dyDescent="0.3">
      <c r="A329" s="5">
        <v>5</v>
      </c>
      <c r="B329" s="6" t="s">
        <v>528</v>
      </c>
      <c r="C329" s="6" t="s">
        <v>529</v>
      </c>
      <c r="D329" s="24" t="s">
        <v>1861</v>
      </c>
      <c r="E329" s="6" t="s">
        <v>1328</v>
      </c>
      <c r="F329" s="6" t="s">
        <v>2010</v>
      </c>
      <c r="G329" s="6"/>
      <c r="I329" s="6"/>
      <c r="K329" s="6"/>
      <c r="M329" s="6"/>
      <c r="O329" s="6"/>
    </row>
    <row r="330" spans="1:15" s="7" customFormat="1" ht="57.6" x14ac:dyDescent="0.3">
      <c r="A330" s="5">
        <v>5</v>
      </c>
      <c r="B330" s="6" t="s">
        <v>530</v>
      </c>
      <c r="C330" s="6" t="s">
        <v>531</v>
      </c>
      <c r="D330" s="24" t="s">
        <v>1860</v>
      </c>
      <c r="E330" s="6" t="s">
        <v>1328</v>
      </c>
      <c r="F330" s="6" t="s">
        <v>2010</v>
      </c>
      <c r="G330" s="6"/>
      <c r="I330" s="6"/>
      <c r="K330" s="6"/>
      <c r="M330" s="6"/>
      <c r="O330" s="6"/>
    </row>
    <row r="331" spans="1:15" s="7" customFormat="1" ht="41.4" x14ac:dyDescent="0.3">
      <c r="A331" s="5">
        <v>5</v>
      </c>
      <c r="B331" s="6" t="s">
        <v>538</v>
      </c>
      <c r="C331" s="6" t="s">
        <v>539</v>
      </c>
      <c r="D331" s="6"/>
      <c r="E331" s="6" t="s">
        <v>1329</v>
      </c>
      <c r="F331" s="6" t="s">
        <v>1247</v>
      </c>
      <c r="G331" s="6"/>
      <c r="I331" s="6"/>
      <c r="K331" s="6"/>
      <c r="M331" s="6"/>
      <c r="O331" s="6"/>
    </row>
    <row r="332" spans="1:15" s="7" customFormat="1" ht="27.6" x14ac:dyDescent="0.3">
      <c r="A332" s="5">
        <v>5</v>
      </c>
      <c r="B332" s="6" t="s">
        <v>532</v>
      </c>
      <c r="C332" s="6" t="s">
        <v>533</v>
      </c>
      <c r="D332" s="6"/>
      <c r="E332" s="6"/>
      <c r="F332" s="6" t="s">
        <v>1677</v>
      </c>
      <c r="G332" s="6"/>
      <c r="I332" s="6"/>
      <c r="K332" s="6"/>
      <c r="M332" s="6"/>
      <c r="O332" s="6"/>
    </row>
    <row r="333" spans="1:15" s="7" customFormat="1" ht="55.2" x14ac:dyDescent="0.3">
      <c r="A333" s="5">
        <v>5</v>
      </c>
      <c r="B333" s="6" t="s">
        <v>534</v>
      </c>
      <c r="C333" s="6" t="s">
        <v>430</v>
      </c>
      <c r="D333" s="6"/>
      <c r="E333" s="6" t="s">
        <v>1330</v>
      </c>
      <c r="F333" s="6" t="s">
        <v>1331</v>
      </c>
      <c r="G333" s="6"/>
      <c r="I333" s="6"/>
      <c r="K333" s="6"/>
      <c r="M333" s="6"/>
      <c r="O333" s="6"/>
    </row>
    <row r="334" spans="1:15" s="7" customFormat="1" ht="96.6" x14ac:dyDescent="0.3">
      <c r="A334" s="5">
        <v>5</v>
      </c>
      <c r="B334" s="6" t="s">
        <v>568</v>
      </c>
      <c r="C334" s="6" t="s">
        <v>477</v>
      </c>
      <c r="D334" s="6"/>
      <c r="E334" s="6" t="s">
        <v>1332</v>
      </c>
      <c r="F334" s="6" t="s">
        <v>1333</v>
      </c>
      <c r="G334" s="6"/>
      <c r="I334" s="6"/>
      <c r="K334" s="6"/>
      <c r="M334" s="6"/>
      <c r="O334" s="6"/>
    </row>
    <row r="335" spans="1:15" s="7" customFormat="1" ht="41.4" x14ac:dyDescent="0.3">
      <c r="A335" s="5">
        <v>5</v>
      </c>
      <c r="B335" s="6" t="s">
        <v>564</v>
      </c>
      <c r="C335" s="6" t="s">
        <v>565</v>
      </c>
      <c r="D335" s="6"/>
      <c r="E335" s="6" t="s">
        <v>1334</v>
      </c>
      <c r="F335" s="6" t="s">
        <v>1643</v>
      </c>
      <c r="G335" s="6"/>
      <c r="I335" s="6"/>
      <c r="K335" s="6"/>
      <c r="M335" s="6"/>
      <c r="O335" s="6"/>
    </row>
    <row r="336" spans="1:15" s="7" customFormat="1" ht="69" x14ac:dyDescent="0.3">
      <c r="A336" s="5">
        <v>5</v>
      </c>
      <c r="B336" s="6" t="s">
        <v>566</v>
      </c>
      <c r="C336" s="6" t="s">
        <v>567</v>
      </c>
      <c r="D336" s="6"/>
      <c r="E336" s="6" t="s">
        <v>1335</v>
      </c>
      <c r="F336" s="6" t="s">
        <v>1336</v>
      </c>
      <c r="G336" s="6"/>
      <c r="I336" s="6"/>
      <c r="K336" s="6"/>
      <c r="M336" s="6"/>
      <c r="O336" s="6"/>
    </row>
    <row r="337" spans="1:16" s="7" customFormat="1" ht="69" x14ac:dyDescent="0.3">
      <c r="A337" s="5">
        <v>5</v>
      </c>
      <c r="B337" s="6" t="s">
        <v>522</v>
      </c>
      <c r="C337" s="6" t="s">
        <v>523</v>
      </c>
      <c r="D337" s="6"/>
      <c r="E337" s="6" t="s">
        <v>1337</v>
      </c>
      <c r="F337" s="6" t="s">
        <v>1634</v>
      </c>
      <c r="G337" s="6"/>
      <c r="I337" s="6"/>
      <c r="K337" s="6"/>
      <c r="M337" s="6"/>
      <c r="O337" s="6"/>
    </row>
    <row r="338" spans="1:16" s="7" customFormat="1" ht="69" x14ac:dyDescent="0.3">
      <c r="A338" s="5">
        <v>5</v>
      </c>
      <c r="B338" s="6" t="s">
        <v>524</v>
      </c>
      <c r="C338" s="6" t="s">
        <v>525</v>
      </c>
      <c r="D338" s="6"/>
      <c r="E338" s="6" t="s">
        <v>1337</v>
      </c>
      <c r="F338" s="6" t="s">
        <v>1634</v>
      </c>
      <c r="G338" s="6"/>
      <c r="I338" s="6"/>
      <c r="K338" s="6"/>
      <c r="M338" s="6"/>
      <c r="O338" s="6"/>
    </row>
    <row r="339" spans="1:16" s="7" customFormat="1" ht="55.2" x14ac:dyDescent="0.3">
      <c r="A339" s="5">
        <v>6</v>
      </c>
      <c r="B339" s="6" t="s">
        <v>643</v>
      </c>
      <c r="C339" s="6" t="s">
        <v>644</v>
      </c>
      <c r="D339" s="6"/>
      <c r="E339" s="6" t="s">
        <v>1765</v>
      </c>
      <c r="F339" s="6" t="s">
        <v>1769</v>
      </c>
      <c r="G339" s="6" t="s">
        <v>1766</v>
      </c>
      <c r="H339" s="6" t="s">
        <v>1746</v>
      </c>
      <c r="I339" s="6" t="s">
        <v>1767</v>
      </c>
      <c r="J339" s="6" t="s">
        <v>1746</v>
      </c>
      <c r="K339" s="6" t="s">
        <v>1768</v>
      </c>
      <c r="L339" s="6" t="s">
        <v>1746</v>
      </c>
      <c r="M339" s="6"/>
      <c r="O339" s="6"/>
    </row>
    <row r="340" spans="1:16" s="7" customFormat="1" ht="55.2" x14ac:dyDescent="0.3">
      <c r="A340" s="5">
        <v>6</v>
      </c>
      <c r="B340" s="6" t="s">
        <v>645</v>
      </c>
      <c r="C340" s="6" t="s">
        <v>646</v>
      </c>
      <c r="D340" s="6"/>
      <c r="E340" s="6" t="s">
        <v>1765</v>
      </c>
      <c r="F340" s="6" t="s">
        <v>1769</v>
      </c>
      <c r="G340" s="6" t="s">
        <v>1766</v>
      </c>
      <c r="H340" s="6" t="s">
        <v>1746</v>
      </c>
      <c r="I340" s="6" t="s">
        <v>1767</v>
      </c>
      <c r="J340" s="6" t="s">
        <v>1746</v>
      </c>
      <c r="K340" s="6" t="s">
        <v>1768</v>
      </c>
      <c r="L340" s="6" t="s">
        <v>1746</v>
      </c>
      <c r="M340" s="6"/>
      <c r="O340" s="6"/>
    </row>
    <row r="341" spans="1:16" s="7" customFormat="1" ht="55.2" x14ac:dyDescent="0.3">
      <c r="A341" s="5">
        <v>6</v>
      </c>
      <c r="B341" s="6" t="s">
        <v>630</v>
      </c>
      <c r="C341" s="6" t="s">
        <v>631</v>
      </c>
      <c r="D341" s="6"/>
      <c r="E341" s="6" t="s">
        <v>1766</v>
      </c>
      <c r="F341" s="6" t="s">
        <v>1746</v>
      </c>
      <c r="G341" s="6" t="s">
        <v>1767</v>
      </c>
      <c r="H341" s="6" t="s">
        <v>1746</v>
      </c>
      <c r="I341" s="6" t="s">
        <v>1768</v>
      </c>
      <c r="J341" s="6" t="s">
        <v>1746</v>
      </c>
      <c r="K341" s="6"/>
      <c r="M341" s="6"/>
      <c r="O341" s="6"/>
    </row>
    <row r="342" spans="1:16" s="7" customFormat="1" ht="57.6" x14ac:dyDescent="0.3">
      <c r="A342" s="5">
        <v>6</v>
      </c>
      <c r="B342" s="6" t="s">
        <v>632</v>
      </c>
      <c r="C342" s="6" t="s">
        <v>633</v>
      </c>
      <c r="D342" s="24" t="s">
        <v>1878</v>
      </c>
      <c r="E342" s="6" t="s">
        <v>1766</v>
      </c>
      <c r="F342" s="6" t="s">
        <v>1746</v>
      </c>
      <c r="G342" s="6" t="s">
        <v>1767</v>
      </c>
      <c r="H342" s="6" t="s">
        <v>1746</v>
      </c>
      <c r="I342" s="6" t="s">
        <v>1768</v>
      </c>
      <c r="J342" s="6" t="s">
        <v>1746</v>
      </c>
      <c r="K342" s="6"/>
      <c r="M342" s="6"/>
      <c r="O342" s="6"/>
    </row>
    <row r="343" spans="1:16" s="7" customFormat="1" ht="55.2" x14ac:dyDescent="0.3">
      <c r="A343" s="5">
        <v>6</v>
      </c>
      <c r="B343" s="6" t="s">
        <v>647</v>
      </c>
      <c r="C343" s="6" t="s">
        <v>648</v>
      </c>
      <c r="D343" s="6"/>
      <c r="E343" s="6" t="s">
        <v>1766</v>
      </c>
      <c r="F343" s="6" t="s">
        <v>1746</v>
      </c>
      <c r="G343" s="6" t="s">
        <v>1767</v>
      </c>
      <c r="H343" s="6" t="s">
        <v>1746</v>
      </c>
      <c r="I343" s="6" t="s">
        <v>1768</v>
      </c>
      <c r="J343" s="6" t="s">
        <v>1746</v>
      </c>
      <c r="K343" s="6"/>
      <c r="M343" s="6"/>
      <c r="O343" s="6"/>
    </row>
    <row r="344" spans="1:16" s="7" customFormat="1" ht="69" x14ac:dyDescent="0.3">
      <c r="A344" s="5">
        <v>6</v>
      </c>
      <c r="B344" s="6" t="s">
        <v>596</v>
      </c>
      <c r="C344" s="6" t="s">
        <v>597</v>
      </c>
      <c r="D344" s="6"/>
      <c r="E344" s="6" t="s">
        <v>1770</v>
      </c>
      <c r="F344" s="6" t="s">
        <v>1632</v>
      </c>
      <c r="G344" s="6" t="s">
        <v>1771</v>
      </c>
      <c r="H344" s="6" t="s">
        <v>1632</v>
      </c>
      <c r="I344" s="6"/>
      <c r="K344" s="6"/>
      <c r="M344" s="6"/>
      <c r="O344" s="6"/>
    </row>
    <row r="345" spans="1:16" s="7" customFormat="1" ht="69" x14ac:dyDescent="0.3">
      <c r="A345" s="5">
        <v>6</v>
      </c>
      <c r="B345" s="6" t="s">
        <v>649</v>
      </c>
      <c r="C345" s="6" t="s">
        <v>650</v>
      </c>
      <c r="D345" s="6"/>
      <c r="E345" s="6" t="s">
        <v>1770</v>
      </c>
      <c r="F345" s="6" t="s">
        <v>1632</v>
      </c>
      <c r="G345" s="6" t="s">
        <v>1771</v>
      </c>
      <c r="H345" s="6" t="s">
        <v>1632</v>
      </c>
      <c r="I345" s="6"/>
      <c r="K345" s="6"/>
      <c r="M345" s="6"/>
      <c r="O345" s="6"/>
    </row>
    <row r="346" spans="1:16" s="7" customFormat="1" ht="69" x14ac:dyDescent="0.3">
      <c r="A346" s="5">
        <v>6</v>
      </c>
      <c r="B346" s="6" t="s">
        <v>598</v>
      </c>
      <c r="C346" s="6" t="s">
        <v>599</v>
      </c>
      <c r="D346" s="6"/>
      <c r="E346" s="6" t="s">
        <v>1770</v>
      </c>
      <c r="F346" s="6" t="s">
        <v>1632</v>
      </c>
      <c r="G346" s="6" t="s">
        <v>1771</v>
      </c>
      <c r="H346" s="6" t="s">
        <v>1632</v>
      </c>
      <c r="I346" s="6"/>
      <c r="K346" s="6"/>
      <c r="M346" s="6"/>
      <c r="O346" s="6"/>
    </row>
    <row r="347" spans="1:16" s="7" customFormat="1" ht="69" x14ac:dyDescent="0.3">
      <c r="A347" s="5">
        <v>6</v>
      </c>
      <c r="B347" s="6" t="s">
        <v>600</v>
      </c>
      <c r="C347" s="6" t="s">
        <v>601</v>
      </c>
      <c r="D347" s="24" t="s">
        <v>1872</v>
      </c>
      <c r="E347" s="6" t="s">
        <v>1348</v>
      </c>
      <c r="F347" s="6" t="s">
        <v>1646</v>
      </c>
      <c r="G347" s="6" t="s">
        <v>1771</v>
      </c>
      <c r="H347" s="6" t="s">
        <v>1632</v>
      </c>
      <c r="I347" s="6" t="s">
        <v>1772</v>
      </c>
      <c r="J347" s="6" t="s">
        <v>1781</v>
      </c>
      <c r="K347" s="6" t="s">
        <v>1593</v>
      </c>
      <c r="L347" s="6" t="s">
        <v>1646</v>
      </c>
      <c r="M347" s="6" t="s">
        <v>1773</v>
      </c>
      <c r="N347" s="6" t="s">
        <v>1781</v>
      </c>
      <c r="O347" s="6" t="s">
        <v>1770</v>
      </c>
      <c r="P347" s="6" t="s">
        <v>1632</v>
      </c>
    </row>
    <row r="348" spans="1:16" s="7" customFormat="1" ht="69" x14ac:dyDescent="0.3">
      <c r="A348" s="5">
        <v>6</v>
      </c>
      <c r="B348" s="6" t="s">
        <v>602</v>
      </c>
      <c r="C348" s="6" t="s">
        <v>603</v>
      </c>
      <c r="D348" s="24" t="s">
        <v>1873</v>
      </c>
      <c r="E348" s="6" t="s">
        <v>1348</v>
      </c>
      <c r="F348" s="6" t="s">
        <v>1646</v>
      </c>
      <c r="G348" s="6" t="s">
        <v>1771</v>
      </c>
      <c r="H348" s="6" t="s">
        <v>1632</v>
      </c>
      <c r="I348" s="6" t="s">
        <v>1772</v>
      </c>
      <c r="J348" s="6" t="s">
        <v>1781</v>
      </c>
      <c r="K348" s="6" t="s">
        <v>1593</v>
      </c>
      <c r="L348" s="6" t="s">
        <v>1646</v>
      </c>
      <c r="M348" s="6" t="s">
        <v>1773</v>
      </c>
      <c r="N348" s="6" t="s">
        <v>1781</v>
      </c>
      <c r="O348" s="6" t="s">
        <v>1770</v>
      </c>
      <c r="P348" s="6" t="s">
        <v>1632</v>
      </c>
    </row>
    <row r="349" spans="1:16" s="7" customFormat="1" ht="69" x14ac:dyDescent="0.3">
      <c r="A349" s="5">
        <v>6</v>
      </c>
      <c r="B349" s="6" t="s">
        <v>651</v>
      </c>
      <c r="C349" s="6" t="s">
        <v>652</v>
      </c>
      <c r="D349" s="6"/>
      <c r="E349" s="6" t="s">
        <v>1772</v>
      </c>
      <c r="F349" s="6" t="s">
        <v>1781</v>
      </c>
      <c r="G349" s="6" t="s">
        <v>1773</v>
      </c>
      <c r="H349" s="6" t="s">
        <v>1781</v>
      </c>
      <c r="I349" s="6"/>
      <c r="K349" s="6"/>
      <c r="M349" s="6"/>
      <c r="O349" s="6"/>
    </row>
    <row r="350" spans="1:16" s="7" customFormat="1" ht="57.6" x14ac:dyDescent="0.3">
      <c r="A350" s="5">
        <v>6</v>
      </c>
      <c r="B350" s="6" t="s">
        <v>586</v>
      </c>
      <c r="C350" s="6" t="s">
        <v>587</v>
      </c>
      <c r="D350" s="24" t="s">
        <v>1867</v>
      </c>
      <c r="E350" s="6" t="s">
        <v>1590</v>
      </c>
      <c r="F350" s="6" t="s">
        <v>2032</v>
      </c>
      <c r="G350" s="6"/>
      <c r="I350" s="6"/>
      <c r="K350" s="6"/>
      <c r="M350" s="6"/>
      <c r="O350" s="6"/>
    </row>
    <row r="351" spans="1:16" s="7" customFormat="1" ht="41.4" x14ac:dyDescent="0.3">
      <c r="A351" s="5">
        <v>6</v>
      </c>
      <c r="B351" s="6" t="s">
        <v>576</v>
      </c>
      <c r="C351" s="6" t="s">
        <v>577</v>
      </c>
      <c r="D351" s="6"/>
      <c r="E351" s="6" t="s">
        <v>1649</v>
      </c>
      <c r="F351" s="6" t="s">
        <v>2015</v>
      </c>
      <c r="G351" s="6"/>
      <c r="I351" s="6"/>
      <c r="K351" s="6"/>
      <c r="M351" s="6"/>
      <c r="O351" s="6"/>
    </row>
    <row r="352" spans="1:16" s="7" customFormat="1" ht="57.6" x14ac:dyDescent="0.3">
      <c r="A352" s="5">
        <v>6</v>
      </c>
      <c r="B352" s="6" t="s">
        <v>588</v>
      </c>
      <c r="C352" s="6" t="s">
        <v>589</v>
      </c>
      <c r="D352" s="24" t="s">
        <v>1868</v>
      </c>
      <c r="E352" s="6" t="s">
        <v>1591</v>
      </c>
      <c r="F352" s="6" t="s">
        <v>1338</v>
      </c>
      <c r="G352" s="6"/>
      <c r="I352" s="6"/>
      <c r="K352" s="6"/>
      <c r="M352" s="6"/>
      <c r="O352" s="6"/>
    </row>
    <row r="353" spans="1:15" s="7" customFormat="1" ht="57.6" x14ac:dyDescent="0.3">
      <c r="A353" s="5">
        <v>6</v>
      </c>
      <c r="B353" s="6" t="s">
        <v>612</v>
      </c>
      <c r="C353" s="6" t="s">
        <v>613</v>
      </c>
      <c r="D353" s="24" t="s">
        <v>1876</v>
      </c>
      <c r="E353" s="6" t="s">
        <v>1592</v>
      </c>
      <c r="F353" s="6" t="s">
        <v>1339</v>
      </c>
      <c r="G353" s="6"/>
      <c r="I353" s="6"/>
      <c r="K353" s="6"/>
      <c r="M353" s="6"/>
      <c r="O353" s="6"/>
    </row>
    <row r="354" spans="1:15" s="7" customFormat="1" ht="57.6" x14ac:dyDescent="0.3">
      <c r="A354" s="5">
        <v>6</v>
      </c>
      <c r="B354" s="6" t="s">
        <v>590</v>
      </c>
      <c r="C354" s="6" t="s">
        <v>591</v>
      </c>
      <c r="D354" s="24" t="s">
        <v>1869</v>
      </c>
      <c r="E354" s="6" t="s">
        <v>1593</v>
      </c>
      <c r="F354" s="6" t="s">
        <v>1646</v>
      </c>
      <c r="G354" s="6"/>
      <c r="I354" s="6"/>
      <c r="K354" s="6"/>
      <c r="M354" s="6"/>
      <c r="O354" s="6"/>
    </row>
    <row r="355" spans="1:15" s="7" customFormat="1" ht="57.6" x14ac:dyDescent="0.3">
      <c r="A355" s="5">
        <v>6</v>
      </c>
      <c r="B355" s="6" t="s">
        <v>574</v>
      </c>
      <c r="C355" s="6" t="s">
        <v>575</v>
      </c>
      <c r="D355" s="24" t="s">
        <v>1862</v>
      </c>
      <c r="E355" s="6" t="s">
        <v>1594</v>
      </c>
      <c r="F355" s="6" t="s">
        <v>1340</v>
      </c>
      <c r="G355" s="6"/>
      <c r="I355" s="6"/>
      <c r="K355" s="6"/>
      <c r="M355" s="6"/>
      <c r="O355" s="6"/>
    </row>
    <row r="356" spans="1:15" s="7" customFormat="1" ht="57.6" x14ac:dyDescent="0.3">
      <c r="A356" s="5">
        <v>6</v>
      </c>
      <c r="B356" s="6" t="s">
        <v>592</v>
      </c>
      <c r="C356" s="6" t="s">
        <v>593</v>
      </c>
      <c r="D356" s="24" t="s">
        <v>1870</v>
      </c>
      <c r="E356" s="6" t="s">
        <v>1595</v>
      </c>
      <c r="F356" s="6" t="s">
        <v>1341</v>
      </c>
      <c r="G356" s="6"/>
      <c r="I356" s="6"/>
      <c r="K356" s="6"/>
      <c r="M356" s="6"/>
      <c r="O356" s="6"/>
    </row>
    <row r="357" spans="1:15" s="7" customFormat="1" ht="55.2" x14ac:dyDescent="0.3">
      <c r="A357" s="5">
        <v>6</v>
      </c>
      <c r="B357" s="6" t="s">
        <v>614</v>
      </c>
      <c r="C357" s="6" t="s">
        <v>615</v>
      </c>
      <c r="D357" s="6"/>
      <c r="E357" s="6" t="s">
        <v>1596</v>
      </c>
      <c r="F357" s="6" t="s">
        <v>2033</v>
      </c>
      <c r="G357" s="6"/>
      <c r="I357" s="6"/>
      <c r="K357" s="6"/>
      <c r="M357" s="6"/>
      <c r="O357" s="6"/>
    </row>
    <row r="358" spans="1:15" s="7" customFormat="1" ht="57.6" x14ac:dyDescent="0.3">
      <c r="A358" s="5">
        <v>6</v>
      </c>
      <c r="B358" s="6" t="s">
        <v>594</v>
      </c>
      <c r="C358" s="6" t="s">
        <v>595</v>
      </c>
      <c r="D358" s="24" t="s">
        <v>1871</v>
      </c>
      <c r="E358" s="6" t="s">
        <v>1647</v>
      </c>
      <c r="F358" s="6" t="s">
        <v>2034</v>
      </c>
      <c r="G358" s="6"/>
      <c r="I358" s="6"/>
      <c r="K358" s="6"/>
      <c r="M358" s="6"/>
      <c r="O358" s="6"/>
    </row>
    <row r="359" spans="1:15" s="7" customFormat="1" ht="57.6" x14ac:dyDescent="0.3">
      <c r="A359" s="5">
        <v>6</v>
      </c>
      <c r="B359" s="6" t="s">
        <v>616</v>
      </c>
      <c r="C359" s="6" t="s">
        <v>617</v>
      </c>
      <c r="D359" s="24" t="s">
        <v>1877</v>
      </c>
      <c r="E359" s="6" t="s">
        <v>1648</v>
      </c>
      <c r="F359" s="6" t="s">
        <v>2035</v>
      </c>
      <c r="G359" s="6"/>
      <c r="I359" s="6"/>
      <c r="K359" s="6"/>
      <c r="M359" s="6"/>
      <c r="O359" s="6"/>
    </row>
    <row r="360" spans="1:15" s="7" customFormat="1" ht="57.6" x14ac:dyDescent="0.3">
      <c r="A360" s="5">
        <v>6</v>
      </c>
      <c r="B360" s="6" t="s">
        <v>578</v>
      </c>
      <c r="C360" s="6" t="s">
        <v>579</v>
      </c>
      <c r="D360" s="24" t="s">
        <v>1863</v>
      </c>
      <c r="E360" s="6" t="s">
        <v>1346</v>
      </c>
      <c r="F360" s="6" t="s">
        <v>2032</v>
      </c>
      <c r="G360" s="6"/>
      <c r="I360" s="6"/>
      <c r="K360" s="6"/>
      <c r="M360" s="6"/>
      <c r="O360" s="6"/>
    </row>
    <row r="361" spans="1:15" s="7" customFormat="1" ht="41.4" x14ac:dyDescent="0.3">
      <c r="A361" s="5">
        <v>6</v>
      </c>
      <c r="B361" s="6" t="s">
        <v>572</v>
      </c>
      <c r="C361" s="6" t="s">
        <v>573</v>
      </c>
      <c r="D361" s="6"/>
      <c r="E361" s="6" t="s">
        <v>1343</v>
      </c>
      <c r="F361" s="6" t="s">
        <v>1221</v>
      </c>
      <c r="G361" s="6"/>
      <c r="I361" s="6"/>
      <c r="K361" s="6"/>
      <c r="M361" s="6"/>
      <c r="O361" s="6"/>
    </row>
    <row r="362" spans="1:15" s="7" customFormat="1" ht="69" x14ac:dyDescent="0.3">
      <c r="A362" s="5">
        <v>6</v>
      </c>
      <c r="B362" s="6" t="s">
        <v>580</v>
      </c>
      <c r="C362" s="6" t="s">
        <v>581</v>
      </c>
      <c r="D362" s="24" t="s">
        <v>1864</v>
      </c>
      <c r="E362" s="6" t="s">
        <v>1342</v>
      </c>
      <c r="F362" s="11" t="s">
        <v>1345</v>
      </c>
      <c r="G362" s="6"/>
      <c r="I362" s="6"/>
      <c r="K362" s="6"/>
      <c r="M362" s="6"/>
      <c r="O362" s="6"/>
    </row>
    <row r="363" spans="1:15" s="7" customFormat="1" ht="57.6" x14ac:dyDescent="0.3">
      <c r="A363" s="5">
        <v>6</v>
      </c>
      <c r="B363" s="6" t="s">
        <v>604</v>
      </c>
      <c r="C363" s="6" t="s">
        <v>605</v>
      </c>
      <c r="D363" s="24" t="s">
        <v>1874</v>
      </c>
      <c r="E363" s="6" t="s">
        <v>1344</v>
      </c>
      <c r="F363" s="11" t="s">
        <v>1347</v>
      </c>
      <c r="G363" s="6"/>
      <c r="I363" s="6"/>
      <c r="K363" s="6"/>
      <c r="M363" s="6"/>
      <c r="O363" s="6"/>
    </row>
    <row r="364" spans="1:15" s="7" customFormat="1" ht="57.6" x14ac:dyDescent="0.3">
      <c r="A364" s="5">
        <v>6</v>
      </c>
      <c r="B364" s="6" t="s">
        <v>582</v>
      </c>
      <c r="C364" s="6" t="s">
        <v>583</v>
      </c>
      <c r="D364" s="24" t="s">
        <v>1865</v>
      </c>
      <c r="E364" s="6" t="s">
        <v>1348</v>
      </c>
      <c r="F364" s="6" t="s">
        <v>1646</v>
      </c>
      <c r="G364" s="6"/>
      <c r="I364" s="6"/>
      <c r="K364" s="6"/>
      <c r="M364" s="6"/>
      <c r="O364" s="6"/>
    </row>
    <row r="365" spans="1:15" s="7" customFormat="1" ht="57.6" x14ac:dyDescent="0.3">
      <c r="A365" s="5">
        <v>6</v>
      </c>
      <c r="B365" s="6" t="s">
        <v>606</v>
      </c>
      <c r="C365" s="6" t="s">
        <v>607</v>
      </c>
      <c r="D365" s="24" t="s">
        <v>1875</v>
      </c>
      <c r="E365" s="6" t="s">
        <v>1349</v>
      </c>
      <c r="F365" s="6" t="s">
        <v>1350</v>
      </c>
      <c r="G365" s="6"/>
      <c r="I365" s="6"/>
      <c r="K365" s="6"/>
      <c r="M365" s="6"/>
      <c r="O365" s="6"/>
    </row>
    <row r="366" spans="1:15" s="7" customFormat="1" ht="57.6" x14ac:dyDescent="0.3">
      <c r="A366" s="5">
        <v>6</v>
      </c>
      <c r="B366" s="6" t="s">
        <v>584</v>
      </c>
      <c r="C366" s="6" t="s">
        <v>585</v>
      </c>
      <c r="D366" s="24" t="s">
        <v>1866</v>
      </c>
      <c r="E366" s="6" t="s">
        <v>1351</v>
      </c>
      <c r="F366" s="6" t="s">
        <v>1352</v>
      </c>
      <c r="G366" s="6"/>
      <c r="I366" s="6"/>
      <c r="K366" s="6"/>
      <c r="M366" s="6"/>
      <c r="O366" s="6"/>
    </row>
    <row r="367" spans="1:15" s="7" customFormat="1" ht="82.8" x14ac:dyDescent="0.3">
      <c r="A367" s="5">
        <v>6</v>
      </c>
      <c r="B367" s="6" t="s">
        <v>608</v>
      </c>
      <c r="C367" s="6" t="s">
        <v>609</v>
      </c>
      <c r="D367" s="6"/>
      <c r="E367" s="6" t="s">
        <v>1353</v>
      </c>
      <c r="F367" s="6" t="s">
        <v>1354</v>
      </c>
      <c r="G367" s="6"/>
      <c r="I367" s="6"/>
      <c r="K367" s="6"/>
      <c r="M367" s="6"/>
      <c r="O367" s="6"/>
    </row>
    <row r="368" spans="1:15" s="7" customFormat="1" ht="55.2" x14ac:dyDescent="0.3">
      <c r="A368" s="5">
        <v>6</v>
      </c>
      <c r="B368" s="6" t="s">
        <v>610</v>
      </c>
      <c r="C368" s="6" t="s">
        <v>611</v>
      </c>
      <c r="D368" s="6"/>
      <c r="E368" s="6" t="s">
        <v>1355</v>
      </c>
      <c r="F368" s="6" t="s">
        <v>1356</v>
      </c>
      <c r="G368" s="6"/>
      <c r="I368" s="6"/>
      <c r="K368" s="6"/>
      <c r="M368" s="6"/>
      <c r="O368" s="6"/>
    </row>
    <row r="369" spans="1:15" s="7" customFormat="1" ht="55.2" x14ac:dyDescent="0.3">
      <c r="A369" s="5">
        <v>6</v>
      </c>
      <c r="B369" s="6" t="s">
        <v>653</v>
      </c>
      <c r="C369" s="6" t="s">
        <v>654</v>
      </c>
      <c r="D369" s="6"/>
      <c r="E369" s="6" t="s">
        <v>1357</v>
      </c>
      <c r="F369" s="6" t="s">
        <v>1650</v>
      </c>
      <c r="G369" s="6"/>
      <c r="I369" s="6"/>
      <c r="K369" s="6"/>
      <c r="M369" s="6"/>
      <c r="O369" s="6"/>
    </row>
    <row r="370" spans="1:15" s="7" customFormat="1" ht="55.2" x14ac:dyDescent="0.3">
      <c r="A370" s="5">
        <v>6</v>
      </c>
      <c r="B370" s="6" t="s">
        <v>655</v>
      </c>
      <c r="C370" s="6" t="s">
        <v>656</v>
      </c>
      <c r="D370" s="6"/>
      <c r="E370" s="6" t="s">
        <v>1357</v>
      </c>
      <c r="F370" s="6" t="s">
        <v>1650</v>
      </c>
      <c r="G370" s="6"/>
      <c r="I370" s="6"/>
      <c r="K370" s="6"/>
      <c r="M370" s="6"/>
      <c r="O370" s="6"/>
    </row>
    <row r="371" spans="1:15" s="7" customFormat="1" ht="55.2" x14ac:dyDescent="0.3">
      <c r="A371" s="5">
        <v>6</v>
      </c>
      <c r="B371" s="6" t="s">
        <v>657</v>
      </c>
      <c r="C371" s="6" t="s">
        <v>658</v>
      </c>
      <c r="D371" s="6"/>
      <c r="E371" s="6" t="s">
        <v>1357</v>
      </c>
      <c r="F371" s="6" t="s">
        <v>1650</v>
      </c>
      <c r="G371" s="6"/>
      <c r="I371" s="6"/>
      <c r="K371" s="6"/>
      <c r="M371" s="6"/>
      <c r="O371" s="6"/>
    </row>
    <row r="372" spans="1:15" s="7" customFormat="1" ht="55.2" x14ac:dyDescent="0.3">
      <c r="A372" s="5">
        <v>6</v>
      </c>
      <c r="B372" s="6" t="s">
        <v>659</v>
      </c>
      <c r="C372" s="6" t="s">
        <v>660</v>
      </c>
      <c r="D372" s="6"/>
      <c r="E372" s="6" t="s">
        <v>1357</v>
      </c>
      <c r="F372" s="6" t="s">
        <v>1650</v>
      </c>
      <c r="G372" s="6"/>
      <c r="I372" s="6"/>
      <c r="K372" s="6"/>
      <c r="M372" s="6"/>
      <c r="O372" s="6"/>
    </row>
    <row r="373" spans="1:15" s="7" customFormat="1" ht="69" x14ac:dyDescent="0.3">
      <c r="A373" s="5">
        <v>6</v>
      </c>
      <c r="B373" s="6" t="s">
        <v>661</v>
      </c>
      <c r="C373" s="6" t="s">
        <v>662</v>
      </c>
      <c r="D373" s="6"/>
      <c r="E373" s="6" t="s">
        <v>1358</v>
      </c>
      <c r="F373" s="6" t="s">
        <v>2036</v>
      </c>
      <c r="G373" s="6"/>
      <c r="I373" s="6"/>
      <c r="K373" s="6"/>
      <c r="M373" s="6"/>
      <c r="O373" s="6"/>
    </row>
    <row r="374" spans="1:15" s="7" customFormat="1" ht="55.2" x14ac:dyDescent="0.3">
      <c r="A374" s="5">
        <v>6</v>
      </c>
      <c r="B374" s="6" t="s">
        <v>663</v>
      </c>
      <c r="C374" s="6" t="s">
        <v>664</v>
      </c>
      <c r="D374" s="6"/>
      <c r="E374" s="6" t="s">
        <v>1359</v>
      </c>
      <c r="F374" s="6" t="s">
        <v>2037</v>
      </c>
      <c r="G374" s="6"/>
      <c r="I374" s="6"/>
      <c r="K374" s="6"/>
      <c r="M374" s="6"/>
      <c r="O374" s="6"/>
    </row>
    <row r="375" spans="1:15" s="7" customFormat="1" ht="69" x14ac:dyDescent="0.3">
      <c r="A375" s="5">
        <v>6</v>
      </c>
      <c r="B375" s="6" t="s">
        <v>665</v>
      </c>
      <c r="C375" s="6" t="s">
        <v>666</v>
      </c>
      <c r="D375" s="6"/>
      <c r="E375" s="6" t="s">
        <v>1360</v>
      </c>
      <c r="F375" s="6" t="s">
        <v>1361</v>
      </c>
      <c r="G375" s="6"/>
      <c r="I375" s="6"/>
      <c r="K375" s="6"/>
      <c r="M375" s="6"/>
      <c r="O375" s="6"/>
    </row>
    <row r="376" spans="1:15" s="7" customFormat="1" ht="41.4" x14ac:dyDescent="0.3">
      <c r="A376" s="5">
        <v>6</v>
      </c>
      <c r="B376" s="6" t="s">
        <v>673</v>
      </c>
      <c r="C376" s="6" t="s">
        <v>674</v>
      </c>
      <c r="D376" s="6"/>
      <c r="E376" s="6" t="s">
        <v>1364</v>
      </c>
      <c r="F376" s="11" t="s">
        <v>1363</v>
      </c>
      <c r="G376" s="6"/>
      <c r="I376" s="6"/>
      <c r="K376" s="6"/>
      <c r="M376" s="6"/>
      <c r="O376" s="6"/>
    </row>
    <row r="377" spans="1:15" s="7" customFormat="1" ht="41.4" x14ac:dyDescent="0.3">
      <c r="A377" s="5">
        <v>6</v>
      </c>
      <c r="B377" s="6" t="s">
        <v>641</v>
      </c>
      <c r="C377" s="6" t="s">
        <v>642</v>
      </c>
      <c r="D377" s="6"/>
      <c r="E377" s="6" t="s">
        <v>1362</v>
      </c>
      <c r="F377" s="11" t="s">
        <v>1365</v>
      </c>
      <c r="G377" s="6"/>
      <c r="I377" s="6"/>
      <c r="K377" s="6"/>
      <c r="M377" s="6"/>
      <c r="O377" s="6"/>
    </row>
    <row r="378" spans="1:15" s="7" customFormat="1" x14ac:dyDescent="0.3">
      <c r="A378" s="5">
        <v>6</v>
      </c>
      <c r="B378" s="6" t="s">
        <v>622</v>
      </c>
      <c r="C378" s="6" t="s">
        <v>623</v>
      </c>
      <c r="D378" s="6"/>
      <c r="E378" s="6" t="s">
        <v>1552</v>
      </c>
      <c r="F378" s="6" t="s">
        <v>1403</v>
      </c>
      <c r="G378" s="6"/>
      <c r="I378" s="6"/>
      <c r="K378" s="6"/>
      <c r="M378" s="6"/>
      <c r="O378" s="6"/>
    </row>
    <row r="379" spans="1:15" s="7" customFormat="1" ht="41.4" x14ac:dyDescent="0.3">
      <c r="A379" s="5">
        <v>6</v>
      </c>
      <c r="B379" s="15" t="s">
        <v>2186</v>
      </c>
      <c r="C379" s="6" t="s">
        <v>2199</v>
      </c>
      <c r="D379" s="6"/>
      <c r="E379" s="6" t="s">
        <v>2222</v>
      </c>
      <c r="F379" s="6" t="s">
        <v>2226</v>
      </c>
      <c r="G379" s="6"/>
      <c r="I379" s="6"/>
      <c r="K379" s="6"/>
      <c r="M379" s="6"/>
      <c r="O379" s="6"/>
    </row>
    <row r="380" spans="1:15" s="7" customFormat="1" ht="69" x14ac:dyDescent="0.3">
      <c r="A380" s="5">
        <v>6</v>
      </c>
      <c r="B380" s="6" t="s">
        <v>629</v>
      </c>
      <c r="C380" s="6" t="s">
        <v>325</v>
      </c>
      <c r="D380" s="6"/>
      <c r="E380" s="6" t="s">
        <v>1366</v>
      </c>
      <c r="F380" s="6" t="s">
        <v>2019</v>
      </c>
      <c r="G380" s="6"/>
      <c r="I380" s="6"/>
      <c r="K380" s="6"/>
      <c r="M380" s="6"/>
      <c r="O380" s="6"/>
    </row>
    <row r="381" spans="1:15" s="7" customFormat="1" ht="57.6" x14ac:dyDescent="0.3">
      <c r="A381" s="5">
        <v>6</v>
      </c>
      <c r="B381" s="6" t="s">
        <v>624</v>
      </c>
      <c r="C381" s="6" t="s">
        <v>625</v>
      </c>
      <c r="D381" s="24" t="s">
        <v>1879</v>
      </c>
      <c r="E381" s="6" t="s">
        <v>1549</v>
      </c>
      <c r="F381" s="6" t="s">
        <v>1550</v>
      </c>
      <c r="G381" s="6"/>
      <c r="I381" s="6"/>
      <c r="K381" s="6"/>
      <c r="M381" s="6"/>
      <c r="O381" s="6"/>
    </row>
    <row r="382" spans="1:15" s="7" customFormat="1" ht="69" x14ac:dyDescent="0.3">
      <c r="A382" s="5">
        <v>6</v>
      </c>
      <c r="B382" s="6" t="s">
        <v>634</v>
      </c>
      <c r="C382" s="6" t="s">
        <v>531</v>
      </c>
      <c r="D382" s="24" t="s">
        <v>1880</v>
      </c>
      <c r="E382" s="6" t="s">
        <v>1551</v>
      </c>
      <c r="F382" s="6" t="s">
        <v>1548</v>
      </c>
      <c r="G382" s="6"/>
      <c r="I382" s="6"/>
      <c r="K382" s="6"/>
      <c r="M382" s="6"/>
      <c r="O382" s="6"/>
    </row>
    <row r="383" spans="1:15" s="7" customFormat="1" ht="41.4" x14ac:dyDescent="0.3">
      <c r="A383" s="5">
        <v>6</v>
      </c>
      <c r="B383" s="6" t="s">
        <v>635</v>
      </c>
      <c r="C383" s="6" t="s">
        <v>636</v>
      </c>
      <c r="D383" s="6"/>
      <c r="E383" s="6" t="s">
        <v>1553</v>
      </c>
      <c r="F383" s="6" t="s">
        <v>1247</v>
      </c>
      <c r="G383" s="6"/>
      <c r="I383" s="6"/>
      <c r="K383" s="6"/>
      <c r="M383" s="6"/>
      <c r="O383" s="6"/>
    </row>
    <row r="384" spans="1:15" s="7" customFormat="1" ht="96.6" x14ac:dyDescent="0.3">
      <c r="A384" s="5">
        <v>6</v>
      </c>
      <c r="B384" s="6" t="s">
        <v>637</v>
      </c>
      <c r="C384" s="6" t="s">
        <v>638</v>
      </c>
      <c r="D384" s="6"/>
      <c r="E384" s="6" t="s">
        <v>1528</v>
      </c>
      <c r="F384" s="6" t="s">
        <v>1529</v>
      </c>
      <c r="G384" s="6"/>
      <c r="I384" s="6"/>
      <c r="K384" s="6"/>
      <c r="M384" s="6"/>
      <c r="O384" s="6"/>
    </row>
    <row r="385" spans="1:16" s="7" customFormat="1" ht="82.8" x14ac:dyDescent="0.3">
      <c r="A385" s="5">
        <v>6</v>
      </c>
      <c r="B385" s="6" t="s">
        <v>639</v>
      </c>
      <c r="C385" s="6" t="s">
        <v>640</v>
      </c>
      <c r="D385" s="6"/>
      <c r="E385" s="6" t="s">
        <v>1527</v>
      </c>
      <c r="F385" s="6" t="s">
        <v>2038</v>
      </c>
      <c r="G385" s="6"/>
      <c r="I385" s="6"/>
      <c r="K385" s="6"/>
      <c r="M385" s="6"/>
      <c r="O385" s="6"/>
    </row>
    <row r="386" spans="1:16" s="7" customFormat="1" ht="27.6" x14ac:dyDescent="0.3">
      <c r="A386" s="5">
        <v>6</v>
      </c>
      <c r="B386" s="6" t="s">
        <v>626</v>
      </c>
      <c r="C386" s="6" t="s">
        <v>627</v>
      </c>
      <c r="D386" s="6"/>
      <c r="E386" s="6"/>
      <c r="F386" s="6" t="s">
        <v>1677</v>
      </c>
      <c r="G386" s="6"/>
      <c r="I386" s="6"/>
      <c r="K386" s="6"/>
      <c r="M386" s="6"/>
      <c r="O386" s="6"/>
    </row>
    <row r="387" spans="1:16" s="7" customFormat="1" ht="55.2" x14ac:dyDescent="0.3">
      <c r="A387" s="5">
        <v>6</v>
      </c>
      <c r="B387" s="6" t="s">
        <v>628</v>
      </c>
      <c r="C387" s="6" t="s">
        <v>430</v>
      </c>
      <c r="D387" s="6"/>
      <c r="E387" s="6" t="s">
        <v>1367</v>
      </c>
      <c r="F387" s="6" t="s">
        <v>1331</v>
      </c>
      <c r="G387" s="6"/>
      <c r="I387" s="6"/>
      <c r="K387" s="6"/>
      <c r="M387" s="6"/>
      <c r="O387" s="6"/>
    </row>
    <row r="388" spans="1:16" s="7" customFormat="1" ht="82.8" x14ac:dyDescent="0.3">
      <c r="A388" s="5">
        <v>6</v>
      </c>
      <c r="B388" s="6" t="s">
        <v>671</v>
      </c>
      <c r="C388" s="6" t="s">
        <v>672</v>
      </c>
      <c r="D388" s="6"/>
      <c r="E388" s="6" t="s">
        <v>1368</v>
      </c>
      <c r="F388" s="6" t="s">
        <v>1369</v>
      </c>
      <c r="G388" s="6"/>
      <c r="I388" s="6"/>
      <c r="K388" s="6"/>
      <c r="M388" s="6"/>
      <c r="O388" s="6"/>
    </row>
    <row r="389" spans="1:16" s="7" customFormat="1" ht="41.4" x14ac:dyDescent="0.3">
      <c r="A389" s="5">
        <v>6</v>
      </c>
      <c r="B389" s="6" t="s">
        <v>667</v>
      </c>
      <c r="C389" s="6" t="s">
        <v>668</v>
      </c>
      <c r="D389" s="6"/>
      <c r="E389" s="6" t="s">
        <v>1370</v>
      </c>
      <c r="F389" s="6" t="s">
        <v>1371</v>
      </c>
      <c r="G389" s="6"/>
      <c r="I389" s="6"/>
      <c r="K389" s="6"/>
      <c r="M389" s="6"/>
      <c r="O389" s="6"/>
    </row>
    <row r="390" spans="1:16" s="7" customFormat="1" ht="82.8" x14ac:dyDescent="0.3">
      <c r="A390" s="5">
        <v>6</v>
      </c>
      <c r="B390" s="6" t="s">
        <v>669</v>
      </c>
      <c r="C390" s="6" t="s">
        <v>670</v>
      </c>
      <c r="D390" s="6"/>
      <c r="E390" s="6" t="s">
        <v>1372</v>
      </c>
      <c r="F390" s="6" t="s">
        <v>2039</v>
      </c>
      <c r="G390" s="6"/>
      <c r="I390" s="6"/>
      <c r="K390" s="6"/>
      <c r="M390" s="6"/>
      <c r="O390" s="6"/>
    </row>
    <row r="391" spans="1:16" s="7" customFormat="1" ht="69" x14ac:dyDescent="0.3">
      <c r="A391" s="5">
        <v>6</v>
      </c>
      <c r="B391" s="6" t="s">
        <v>618</v>
      </c>
      <c r="C391" s="6" t="s">
        <v>619</v>
      </c>
      <c r="D391" s="6"/>
      <c r="E391" s="6" t="s">
        <v>1373</v>
      </c>
      <c r="F391" s="6" t="s">
        <v>1523</v>
      </c>
      <c r="G391" s="6"/>
      <c r="I391" s="6"/>
      <c r="K391" s="6"/>
      <c r="M391" s="6"/>
      <c r="O391" s="6"/>
    </row>
    <row r="392" spans="1:16" s="7" customFormat="1" ht="69" x14ac:dyDescent="0.3">
      <c r="A392" s="5">
        <v>6</v>
      </c>
      <c r="B392" s="6" t="s">
        <v>620</v>
      </c>
      <c r="C392" s="6" t="s">
        <v>621</v>
      </c>
      <c r="D392" s="6"/>
      <c r="E392" s="6" t="s">
        <v>1373</v>
      </c>
      <c r="F392" s="6" t="s">
        <v>1523</v>
      </c>
      <c r="G392" s="6"/>
      <c r="I392" s="6"/>
      <c r="K392" s="6"/>
      <c r="M392" s="6"/>
      <c r="O392" s="6"/>
    </row>
    <row r="393" spans="1:16" s="7" customFormat="1" ht="41.4" x14ac:dyDescent="0.3">
      <c r="A393" s="5">
        <v>7</v>
      </c>
      <c r="B393" s="6" t="s">
        <v>747</v>
      </c>
      <c r="C393" s="6" t="s">
        <v>748</v>
      </c>
      <c r="D393" s="6"/>
      <c r="E393" s="6" t="s">
        <v>1374</v>
      </c>
      <c r="F393" s="6" t="s">
        <v>1661</v>
      </c>
      <c r="G393" s="6"/>
      <c r="I393" s="6"/>
      <c r="K393" s="6"/>
      <c r="M393" s="6"/>
      <c r="O393" s="6"/>
    </row>
    <row r="394" spans="1:16" s="7" customFormat="1" ht="57.6" x14ac:dyDescent="0.3">
      <c r="A394" s="5">
        <v>7</v>
      </c>
      <c r="B394" s="6" t="s">
        <v>733</v>
      </c>
      <c r="C394" s="6" t="s">
        <v>734</v>
      </c>
      <c r="D394" s="24" t="s">
        <v>1894</v>
      </c>
      <c r="E394" s="6" t="s">
        <v>1774</v>
      </c>
      <c r="F394" s="6" t="s">
        <v>1746</v>
      </c>
      <c r="G394" s="6" t="s">
        <v>1775</v>
      </c>
      <c r="H394" s="6" t="s">
        <v>1746</v>
      </c>
      <c r="I394" s="6" t="s">
        <v>1776</v>
      </c>
      <c r="J394" s="6" t="s">
        <v>1746</v>
      </c>
      <c r="K394" s="6"/>
      <c r="M394" s="6"/>
      <c r="O394" s="6"/>
    </row>
    <row r="395" spans="1:16" s="7" customFormat="1" ht="57.6" x14ac:dyDescent="0.3">
      <c r="A395" s="5">
        <v>7</v>
      </c>
      <c r="B395" s="6" t="s">
        <v>735</v>
      </c>
      <c r="C395" s="6" t="s">
        <v>736</v>
      </c>
      <c r="D395" s="24" t="s">
        <v>1895</v>
      </c>
      <c r="E395" s="6" t="s">
        <v>1774</v>
      </c>
      <c r="F395" s="6" t="s">
        <v>1746</v>
      </c>
      <c r="G395" s="6" t="s">
        <v>1775</v>
      </c>
      <c r="H395" s="6" t="s">
        <v>1746</v>
      </c>
      <c r="I395" s="6" t="s">
        <v>1776</v>
      </c>
      <c r="J395" s="6" t="s">
        <v>1746</v>
      </c>
      <c r="K395" s="6"/>
      <c r="M395" s="6"/>
      <c r="O395" s="6"/>
    </row>
    <row r="396" spans="1:16" s="7" customFormat="1" ht="110.4" x14ac:dyDescent="0.3">
      <c r="A396" s="5">
        <v>7</v>
      </c>
      <c r="B396" s="6" t="s">
        <v>749</v>
      </c>
      <c r="C396" s="6" t="s">
        <v>750</v>
      </c>
      <c r="D396" s="6"/>
      <c r="E396" s="6" t="s">
        <v>1660</v>
      </c>
      <c r="F396" s="6" t="s">
        <v>2040</v>
      </c>
      <c r="G396" s="6"/>
      <c r="I396" s="6"/>
      <c r="K396" s="6"/>
      <c r="M396" s="6"/>
      <c r="O396" s="6"/>
    </row>
    <row r="397" spans="1:16" s="7" customFormat="1" ht="69" x14ac:dyDescent="0.3">
      <c r="A397" s="5">
        <v>7</v>
      </c>
      <c r="B397" s="6" t="s">
        <v>696</v>
      </c>
      <c r="C397" s="6" t="s">
        <v>697</v>
      </c>
      <c r="D397" s="6"/>
      <c r="E397" s="6" t="s">
        <v>1777</v>
      </c>
      <c r="F397" s="6" t="s">
        <v>1632</v>
      </c>
      <c r="G397" s="6" t="s">
        <v>1778</v>
      </c>
      <c r="H397" s="6" t="s">
        <v>1632</v>
      </c>
      <c r="I397" s="6"/>
      <c r="J397" s="6"/>
      <c r="K397" s="6"/>
      <c r="M397" s="6"/>
      <c r="O397" s="6"/>
    </row>
    <row r="398" spans="1:16" s="7" customFormat="1" ht="69" x14ac:dyDescent="0.3">
      <c r="A398" s="5">
        <v>7</v>
      </c>
      <c r="B398" s="6" t="s">
        <v>751</v>
      </c>
      <c r="C398" s="6" t="s">
        <v>650</v>
      </c>
      <c r="D398" s="6"/>
      <c r="E398" s="6" t="s">
        <v>1777</v>
      </c>
      <c r="F398" s="6" t="s">
        <v>1632</v>
      </c>
      <c r="G398" s="6" t="s">
        <v>1778</v>
      </c>
      <c r="H398" s="6" t="s">
        <v>1632</v>
      </c>
      <c r="I398" s="6"/>
      <c r="K398" s="6"/>
      <c r="M398" s="6"/>
      <c r="O398" s="6"/>
    </row>
    <row r="399" spans="1:16" s="7" customFormat="1" ht="69" x14ac:dyDescent="0.3">
      <c r="A399" s="5">
        <v>7</v>
      </c>
      <c r="B399" s="6" t="s">
        <v>698</v>
      </c>
      <c r="C399" s="6" t="s">
        <v>599</v>
      </c>
      <c r="D399" s="6"/>
      <c r="E399" s="6" t="s">
        <v>1777</v>
      </c>
      <c r="F399" s="6" t="s">
        <v>1632</v>
      </c>
      <c r="G399" s="6" t="s">
        <v>1778</v>
      </c>
      <c r="H399" s="6" t="s">
        <v>1632</v>
      </c>
      <c r="I399" s="6"/>
      <c r="K399" s="6"/>
      <c r="M399" s="6"/>
      <c r="O399" s="6"/>
    </row>
    <row r="400" spans="1:16" s="7" customFormat="1" ht="69" x14ac:dyDescent="0.3">
      <c r="A400" s="5">
        <v>7</v>
      </c>
      <c r="B400" s="6" t="s">
        <v>699</v>
      </c>
      <c r="C400" s="6" t="s">
        <v>700</v>
      </c>
      <c r="D400" s="6"/>
      <c r="E400" s="6" t="s">
        <v>1385</v>
      </c>
      <c r="F400" s="6" t="s">
        <v>1659</v>
      </c>
      <c r="G400" s="6" t="s">
        <v>1654</v>
      </c>
      <c r="H400" s="6" t="s">
        <v>1655</v>
      </c>
      <c r="I400" s="6" t="s">
        <v>1778</v>
      </c>
      <c r="J400" s="6" t="s">
        <v>1632</v>
      </c>
      <c r="K400" s="6" t="s">
        <v>1777</v>
      </c>
      <c r="L400" s="6" t="s">
        <v>1632</v>
      </c>
      <c r="M400" s="6" t="s">
        <v>1779</v>
      </c>
      <c r="N400" s="6" t="s">
        <v>1781</v>
      </c>
      <c r="O400" s="6" t="s">
        <v>1780</v>
      </c>
      <c r="P400" s="6" t="s">
        <v>1781</v>
      </c>
    </row>
    <row r="401" spans="1:16" s="7" customFormat="1" ht="69" x14ac:dyDescent="0.3">
      <c r="A401" s="5">
        <v>7</v>
      </c>
      <c r="B401" s="6" t="s">
        <v>701</v>
      </c>
      <c r="C401" s="6" t="s">
        <v>702</v>
      </c>
      <c r="D401" s="6"/>
      <c r="E401" s="6" t="s">
        <v>1385</v>
      </c>
      <c r="F401" s="6" t="s">
        <v>1659</v>
      </c>
      <c r="G401" s="6" t="s">
        <v>1654</v>
      </c>
      <c r="H401" s="6" t="s">
        <v>1655</v>
      </c>
      <c r="I401" s="6" t="s">
        <v>1778</v>
      </c>
      <c r="J401" s="6" t="s">
        <v>1632</v>
      </c>
      <c r="K401" s="6" t="s">
        <v>1777</v>
      </c>
      <c r="L401" s="6" t="s">
        <v>1632</v>
      </c>
      <c r="M401" s="6" t="s">
        <v>1779</v>
      </c>
      <c r="N401" s="6" t="s">
        <v>1781</v>
      </c>
      <c r="O401" s="6" t="s">
        <v>1780</v>
      </c>
      <c r="P401" s="6" t="s">
        <v>1781</v>
      </c>
    </row>
    <row r="402" spans="1:16" s="7" customFormat="1" ht="69" x14ac:dyDescent="0.3">
      <c r="A402" s="5">
        <v>7</v>
      </c>
      <c r="B402" s="6" t="s">
        <v>752</v>
      </c>
      <c r="C402" s="6" t="s">
        <v>652</v>
      </c>
      <c r="D402" s="6"/>
      <c r="E402" s="6" t="s">
        <v>1780</v>
      </c>
      <c r="F402" s="6" t="s">
        <v>1781</v>
      </c>
      <c r="G402" s="6" t="s">
        <v>1779</v>
      </c>
      <c r="H402" s="6" t="s">
        <v>1781</v>
      </c>
      <c r="I402" s="6"/>
      <c r="K402" s="6"/>
      <c r="M402" s="6"/>
      <c r="O402" s="6"/>
    </row>
    <row r="403" spans="1:16" s="7" customFormat="1" ht="57.6" x14ac:dyDescent="0.3">
      <c r="A403" s="5">
        <v>7</v>
      </c>
      <c r="B403" s="6" t="s">
        <v>687</v>
      </c>
      <c r="C403" s="6" t="s">
        <v>682</v>
      </c>
      <c r="D403" s="24" t="s">
        <v>1885</v>
      </c>
      <c r="E403" s="6" t="s">
        <v>1597</v>
      </c>
      <c r="F403" s="6" t="s">
        <v>2041</v>
      </c>
      <c r="G403" s="6"/>
      <c r="I403" s="6"/>
      <c r="K403" s="6"/>
      <c r="M403" s="6"/>
      <c r="O403" s="6"/>
    </row>
    <row r="404" spans="1:16" s="7" customFormat="1" ht="41.4" x14ac:dyDescent="0.3">
      <c r="A404" s="5">
        <v>7</v>
      </c>
      <c r="B404" s="6" t="s">
        <v>679</v>
      </c>
      <c r="C404" s="6" t="s">
        <v>680</v>
      </c>
      <c r="D404" s="6"/>
      <c r="E404" s="6" t="s">
        <v>1658</v>
      </c>
      <c r="F404" s="6" t="s">
        <v>2015</v>
      </c>
      <c r="G404" s="6"/>
      <c r="I404" s="6"/>
      <c r="K404" s="6"/>
      <c r="M404" s="6"/>
      <c r="O404" s="6"/>
    </row>
    <row r="405" spans="1:16" s="7" customFormat="1" ht="57.6" x14ac:dyDescent="0.3">
      <c r="A405" s="5">
        <v>7</v>
      </c>
      <c r="B405" s="6" t="s">
        <v>688</v>
      </c>
      <c r="C405" s="6" t="s">
        <v>689</v>
      </c>
      <c r="D405" s="24" t="s">
        <v>1886</v>
      </c>
      <c r="E405" s="6" t="s">
        <v>1599</v>
      </c>
      <c r="F405" s="6" t="s">
        <v>1375</v>
      </c>
      <c r="G405" s="6"/>
      <c r="I405" s="6"/>
      <c r="K405" s="6"/>
      <c r="M405" s="6"/>
      <c r="O405" s="6"/>
    </row>
    <row r="406" spans="1:16" s="7" customFormat="1" ht="57.6" x14ac:dyDescent="0.3">
      <c r="A406" s="5">
        <v>7</v>
      </c>
      <c r="B406" s="6" t="s">
        <v>713</v>
      </c>
      <c r="C406" s="6" t="s">
        <v>714</v>
      </c>
      <c r="D406" s="24" t="s">
        <v>1892</v>
      </c>
      <c r="E406" s="6" t="s">
        <v>1651</v>
      </c>
      <c r="F406" s="6" t="s">
        <v>1376</v>
      </c>
      <c r="G406" s="6"/>
      <c r="I406" s="6"/>
      <c r="K406" s="6"/>
      <c r="M406" s="6"/>
      <c r="O406" s="6"/>
    </row>
    <row r="407" spans="1:16" s="7" customFormat="1" ht="69" x14ac:dyDescent="0.3">
      <c r="A407" s="5">
        <v>7</v>
      </c>
      <c r="B407" s="6" t="s">
        <v>690</v>
      </c>
      <c r="C407" s="6" t="s">
        <v>691</v>
      </c>
      <c r="D407" s="24" t="s">
        <v>1887</v>
      </c>
      <c r="E407" s="6" t="s">
        <v>1654</v>
      </c>
      <c r="F407" s="6" t="s">
        <v>1655</v>
      </c>
      <c r="G407" s="6"/>
      <c r="I407" s="6"/>
      <c r="K407" s="6"/>
      <c r="M407" s="6"/>
      <c r="O407" s="6"/>
    </row>
    <row r="408" spans="1:16" s="7" customFormat="1" ht="57.6" x14ac:dyDescent="0.3">
      <c r="A408" s="5">
        <v>7</v>
      </c>
      <c r="B408" s="6" t="s">
        <v>677</v>
      </c>
      <c r="C408" s="6" t="s">
        <v>678</v>
      </c>
      <c r="D408" s="24" t="s">
        <v>1881</v>
      </c>
      <c r="E408" s="6" t="s">
        <v>1653</v>
      </c>
      <c r="F408" s="6" t="s">
        <v>1377</v>
      </c>
      <c r="G408" s="6"/>
      <c r="I408" s="6"/>
      <c r="K408" s="6"/>
      <c r="M408" s="6"/>
      <c r="O408" s="6"/>
    </row>
    <row r="409" spans="1:16" s="7" customFormat="1" ht="57.6" x14ac:dyDescent="0.3">
      <c r="A409" s="5">
        <v>7</v>
      </c>
      <c r="B409" s="6" t="s">
        <v>692</v>
      </c>
      <c r="C409" s="6" t="s">
        <v>693</v>
      </c>
      <c r="D409" s="24" t="s">
        <v>1888</v>
      </c>
      <c r="E409" s="6" t="s">
        <v>1652</v>
      </c>
      <c r="F409" s="6" t="s">
        <v>1378</v>
      </c>
      <c r="G409" s="6"/>
      <c r="I409" s="6"/>
      <c r="K409" s="6"/>
      <c r="M409" s="6"/>
      <c r="O409" s="6"/>
    </row>
    <row r="410" spans="1:16" s="7" customFormat="1" ht="69" x14ac:dyDescent="0.3">
      <c r="A410" s="5">
        <v>7</v>
      </c>
      <c r="B410" s="6" t="s">
        <v>715</v>
      </c>
      <c r="C410" s="6" t="s">
        <v>716</v>
      </c>
      <c r="D410" s="6"/>
      <c r="E410" s="6" t="s">
        <v>1656</v>
      </c>
      <c r="F410" s="6" t="s">
        <v>2042</v>
      </c>
      <c r="G410" s="6"/>
      <c r="I410" s="6"/>
      <c r="K410" s="6"/>
      <c r="M410" s="6"/>
      <c r="O410" s="6"/>
    </row>
    <row r="411" spans="1:16" s="7" customFormat="1" ht="57.6" x14ac:dyDescent="0.3">
      <c r="A411" s="5">
        <v>7</v>
      </c>
      <c r="B411" s="6" t="s">
        <v>694</v>
      </c>
      <c r="C411" s="6" t="s">
        <v>695</v>
      </c>
      <c r="D411" s="24" t="s">
        <v>1889</v>
      </c>
      <c r="E411" s="6" t="s">
        <v>1598</v>
      </c>
      <c r="F411" s="6" t="s">
        <v>1657</v>
      </c>
      <c r="G411" s="6"/>
      <c r="I411" s="6"/>
      <c r="K411" s="6"/>
      <c r="M411" s="6"/>
      <c r="O411" s="6"/>
    </row>
    <row r="412" spans="1:16" s="7" customFormat="1" ht="57.6" x14ac:dyDescent="0.3">
      <c r="A412" s="5">
        <v>7</v>
      </c>
      <c r="B412" s="6" t="s">
        <v>717</v>
      </c>
      <c r="C412" s="6" t="s">
        <v>718</v>
      </c>
      <c r="D412" s="24" t="s">
        <v>1893</v>
      </c>
      <c r="E412" s="6" t="s">
        <v>1599</v>
      </c>
      <c r="F412" s="6" t="s">
        <v>1375</v>
      </c>
      <c r="G412" s="6"/>
      <c r="I412" s="6"/>
      <c r="K412" s="6"/>
      <c r="M412" s="6"/>
      <c r="O412" s="6"/>
    </row>
    <row r="413" spans="1:16" s="7" customFormat="1" ht="57.6" x14ac:dyDescent="0.3">
      <c r="A413" s="5">
        <v>7</v>
      </c>
      <c r="B413" s="6" t="s">
        <v>681</v>
      </c>
      <c r="C413" s="6" t="s">
        <v>682</v>
      </c>
      <c r="D413" s="24" t="s">
        <v>1882</v>
      </c>
      <c r="E413" s="6" t="s">
        <v>1383</v>
      </c>
      <c r="F413" s="6" t="s">
        <v>2041</v>
      </c>
      <c r="G413" s="6"/>
      <c r="I413" s="6"/>
      <c r="K413" s="6"/>
      <c r="M413" s="6"/>
      <c r="O413" s="6"/>
    </row>
    <row r="414" spans="1:16" s="7" customFormat="1" ht="41.4" x14ac:dyDescent="0.3">
      <c r="A414" s="5">
        <v>7</v>
      </c>
      <c r="B414" s="6" t="s">
        <v>675</v>
      </c>
      <c r="C414" s="6" t="s">
        <v>676</v>
      </c>
      <c r="D414" s="6"/>
      <c r="E414" s="6" t="s">
        <v>1380</v>
      </c>
      <c r="F414" s="6" t="s">
        <v>1221</v>
      </c>
      <c r="G414" s="6"/>
      <c r="I414" s="6"/>
      <c r="K414" s="6"/>
      <c r="M414" s="6"/>
      <c r="O414" s="6"/>
    </row>
    <row r="415" spans="1:16" s="7" customFormat="1" ht="57.6" x14ac:dyDescent="0.3">
      <c r="A415" s="5">
        <v>7</v>
      </c>
      <c r="B415" s="6" t="s">
        <v>683</v>
      </c>
      <c r="C415" s="6" t="s">
        <v>684</v>
      </c>
      <c r="D415" s="24" t="s">
        <v>1883</v>
      </c>
      <c r="E415" s="6" t="s">
        <v>1379</v>
      </c>
      <c r="F415" s="11" t="s">
        <v>1382</v>
      </c>
      <c r="G415" s="6"/>
      <c r="I415" s="6"/>
      <c r="K415" s="6"/>
      <c r="M415" s="6"/>
      <c r="O415" s="6"/>
    </row>
    <row r="416" spans="1:16" s="7" customFormat="1" ht="57.6" x14ac:dyDescent="0.3">
      <c r="A416" s="5">
        <v>7</v>
      </c>
      <c r="B416" s="6" t="s">
        <v>703</v>
      </c>
      <c r="C416" s="6" t="s">
        <v>704</v>
      </c>
      <c r="D416" s="24" t="s">
        <v>1890</v>
      </c>
      <c r="E416" s="6" t="s">
        <v>1381</v>
      </c>
      <c r="F416" s="11" t="s">
        <v>1384</v>
      </c>
      <c r="G416" s="6"/>
      <c r="I416" s="6"/>
      <c r="K416" s="6"/>
      <c r="M416" s="6"/>
      <c r="O416" s="6"/>
    </row>
    <row r="417" spans="1:15" s="7" customFormat="1" ht="57.6" x14ac:dyDescent="0.3">
      <c r="A417" s="5">
        <v>7</v>
      </c>
      <c r="B417" s="6" t="s">
        <v>685</v>
      </c>
      <c r="C417" s="6" t="s">
        <v>686</v>
      </c>
      <c r="D417" s="24" t="s">
        <v>1884</v>
      </c>
      <c r="E417" s="6" t="s">
        <v>1385</v>
      </c>
      <c r="F417" s="6" t="s">
        <v>1659</v>
      </c>
      <c r="G417" s="6"/>
      <c r="I417" s="6"/>
      <c r="K417" s="6"/>
      <c r="M417" s="6"/>
      <c r="O417" s="6"/>
    </row>
    <row r="418" spans="1:15" s="7" customFormat="1" ht="57.6" x14ac:dyDescent="0.3">
      <c r="A418" s="5">
        <v>7</v>
      </c>
      <c r="B418" s="6" t="s">
        <v>705</v>
      </c>
      <c r="C418" s="6" t="s">
        <v>706</v>
      </c>
      <c r="D418" s="24" t="s">
        <v>1891</v>
      </c>
      <c r="E418" s="6" t="s">
        <v>1386</v>
      </c>
      <c r="F418" s="6" t="s">
        <v>1387</v>
      </c>
      <c r="G418" s="6"/>
      <c r="I418" s="6"/>
      <c r="K418" s="6"/>
      <c r="M418" s="6"/>
      <c r="O418" s="6"/>
    </row>
    <row r="419" spans="1:15" s="7" customFormat="1" ht="41.4" x14ac:dyDescent="0.3">
      <c r="A419" s="5">
        <v>7</v>
      </c>
      <c r="B419" s="6" t="s">
        <v>707</v>
      </c>
      <c r="C419" s="6" t="s">
        <v>708</v>
      </c>
      <c r="D419" s="6"/>
      <c r="E419" s="6" t="s">
        <v>1388</v>
      </c>
      <c r="F419" s="6" t="s">
        <v>1389</v>
      </c>
      <c r="G419" s="6"/>
      <c r="I419" s="6"/>
      <c r="K419" s="6"/>
      <c r="M419" s="6"/>
      <c r="O419" s="6"/>
    </row>
    <row r="420" spans="1:15" s="7" customFormat="1" ht="82.8" x14ac:dyDescent="0.3">
      <c r="A420" s="5">
        <v>7</v>
      </c>
      <c r="B420" s="6" t="s">
        <v>709</v>
      </c>
      <c r="C420" s="6" t="s">
        <v>710</v>
      </c>
      <c r="D420" s="6"/>
      <c r="E420" s="6" t="s">
        <v>1390</v>
      </c>
      <c r="F420" s="6" t="s">
        <v>2043</v>
      </c>
      <c r="G420" s="6"/>
      <c r="I420" s="6"/>
      <c r="K420" s="6"/>
      <c r="M420" s="6"/>
      <c r="O420" s="6"/>
    </row>
    <row r="421" spans="1:15" s="7" customFormat="1" ht="69" x14ac:dyDescent="0.3">
      <c r="A421" s="5">
        <v>7</v>
      </c>
      <c r="B421" s="6" t="s">
        <v>711</v>
      </c>
      <c r="C421" s="6" t="s">
        <v>712</v>
      </c>
      <c r="D421" s="6"/>
      <c r="E421" s="6" t="s">
        <v>1391</v>
      </c>
      <c r="F421" s="6" t="s">
        <v>1392</v>
      </c>
      <c r="G421" s="6"/>
      <c r="I421" s="6"/>
      <c r="K421" s="6"/>
      <c r="M421" s="6"/>
      <c r="O421" s="6"/>
    </row>
    <row r="422" spans="1:15" s="7" customFormat="1" ht="55.2" x14ac:dyDescent="0.3">
      <c r="A422" s="5">
        <v>7</v>
      </c>
      <c r="B422" s="6" t="s">
        <v>753</v>
      </c>
      <c r="C422" s="6" t="s">
        <v>654</v>
      </c>
      <c r="D422" s="6"/>
      <c r="E422" s="6" t="s">
        <v>1393</v>
      </c>
      <c r="F422" s="6" t="s">
        <v>1650</v>
      </c>
      <c r="G422" s="6"/>
      <c r="I422" s="6"/>
      <c r="K422" s="6"/>
      <c r="M422" s="6"/>
      <c r="O422" s="6"/>
    </row>
    <row r="423" spans="1:15" s="7" customFormat="1" ht="55.2" x14ac:dyDescent="0.3">
      <c r="A423" s="5">
        <v>7</v>
      </c>
      <c r="B423" s="6" t="s">
        <v>754</v>
      </c>
      <c r="C423" s="6" t="s">
        <v>755</v>
      </c>
      <c r="D423" s="6"/>
      <c r="E423" s="6" t="s">
        <v>1393</v>
      </c>
      <c r="F423" s="6" t="s">
        <v>1650</v>
      </c>
      <c r="G423" s="6"/>
      <c r="I423" s="6"/>
      <c r="K423" s="6"/>
      <c r="M423" s="6"/>
      <c r="O423" s="6"/>
    </row>
    <row r="424" spans="1:15" s="7" customFormat="1" ht="55.2" x14ac:dyDescent="0.3">
      <c r="A424" s="5">
        <v>7</v>
      </c>
      <c r="B424" s="6" t="s">
        <v>756</v>
      </c>
      <c r="C424" s="6" t="s">
        <v>757</v>
      </c>
      <c r="D424" s="6"/>
      <c r="E424" s="6" t="s">
        <v>1393</v>
      </c>
      <c r="F424" s="6" t="s">
        <v>1650</v>
      </c>
      <c r="G424" s="6"/>
      <c r="I424" s="6"/>
      <c r="K424" s="6"/>
      <c r="M424" s="6"/>
      <c r="O424" s="6"/>
    </row>
    <row r="425" spans="1:15" s="7" customFormat="1" ht="55.2" x14ac:dyDescent="0.3">
      <c r="A425" s="5">
        <v>7</v>
      </c>
      <c r="B425" s="6" t="s">
        <v>758</v>
      </c>
      <c r="C425" s="6" t="s">
        <v>759</v>
      </c>
      <c r="D425" s="6"/>
      <c r="E425" s="6" t="s">
        <v>1393</v>
      </c>
      <c r="F425" s="6" t="s">
        <v>1650</v>
      </c>
      <c r="G425" s="6"/>
      <c r="I425" s="6"/>
      <c r="K425" s="6"/>
      <c r="M425" s="6"/>
      <c r="O425" s="6"/>
    </row>
    <row r="426" spans="1:15" s="7" customFormat="1" ht="69" x14ac:dyDescent="0.3">
      <c r="A426" s="5">
        <v>7</v>
      </c>
      <c r="B426" s="6" t="s">
        <v>760</v>
      </c>
      <c r="C426" s="6" t="s">
        <v>761</v>
      </c>
      <c r="D426" s="6"/>
      <c r="E426" s="6" t="s">
        <v>1394</v>
      </c>
      <c r="F426" s="6" t="s">
        <v>2044</v>
      </c>
      <c r="G426" s="6"/>
      <c r="I426" s="6"/>
      <c r="K426" s="6"/>
      <c r="M426" s="6"/>
      <c r="O426" s="6"/>
    </row>
    <row r="427" spans="1:15" s="7" customFormat="1" ht="55.2" x14ac:dyDescent="0.3">
      <c r="A427" s="5">
        <v>7</v>
      </c>
      <c r="B427" s="6" t="s">
        <v>762</v>
      </c>
      <c r="C427" s="6" t="s">
        <v>763</v>
      </c>
      <c r="D427" s="6"/>
      <c r="E427" s="6" t="s">
        <v>1395</v>
      </c>
      <c r="F427" s="6" t="s">
        <v>1396</v>
      </c>
      <c r="G427" s="6"/>
      <c r="I427" s="6"/>
      <c r="K427" s="6"/>
      <c r="M427" s="6"/>
      <c r="O427" s="6"/>
    </row>
    <row r="428" spans="1:15" s="7" customFormat="1" ht="69" x14ac:dyDescent="0.3">
      <c r="A428" s="5">
        <v>7</v>
      </c>
      <c r="B428" s="6" t="s">
        <v>764</v>
      </c>
      <c r="C428" s="6" t="s">
        <v>765</v>
      </c>
      <c r="D428" s="6"/>
      <c r="E428" s="6" t="s">
        <v>1397</v>
      </c>
      <c r="F428" s="6" t="s">
        <v>1398</v>
      </c>
      <c r="G428" s="6"/>
      <c r="I428" s="6"/>
      <c r="K428" s="6"/>
      <c r="M428" s="6"/>
      <c r="O428" s="6"/>
    </row>
    <row r="429" spans="1:15" s="7" customFormat="1" ht="41.4" x14ac:dyDescent="0.3">
      <c r="A429" s="5">
        <v>7</v>
      </c>
      <c r="B429" s="6" t="s">
        <v>772</v>
      </c>
      <c r="C429" s="6" t="s">
        <v>773</v>
      </c>
      <c r="D429" s="6"/>
      <c r="E429" s="6" t="s">
        <v>1401</v>
      </c>
      <c r="F429" s="11" t="s">
        <v>1400</v>
      </c>
      <c r="G429" s="6"/>
      <c r="I429" s="6"/>
      <c r="K429" s="6"/>
      <c r="M429" s="6"/>
      <c r="O429" s="6"/>
    </row>
    <row r="430" spans="1:15" s="7" customFormat="1" ht="69" x14ac:dyDescent="0.3">
      <c r="A430" s="5">
        <v>7</v>
      </c>
      <c r="B430" s="6" t="s">
        <v>745</v>
      </c>
      <c r="C430" s="6" t="s">
        <v>746</v>
      </c>
      <c r="D430" s="6"/>
      <c r="E430" s="6" t="s">
        <v>1399</v>
      </c>
      <c r="F430" s="11" t="s">
        <v>1365</v>
      </c>
      <c r="G430" s="6"/>
      <c r="I430" s="6"/>
      <c r="K430" s="6"/>
      <c r="M430" s="6"/>
      <c r="O430" s="6"/>
    </row>
    <row r="431" spans="1:15" s="7" customFormat="1" ht="27.6" x14ac:dyDescent="0.3">
      <c r="A431" s="5">
        <v>7</v>
      </c>
      <c r="B431" s="6" t="s">
        <v>723</v>
      </c>
      <c r="C431" s="6" t="s">
        <v>724</v>
      </c>
      <c r="D431" s="6"/>
      <c r="E431" s="6" t="s">
        <v>1402</v>
      </c>
      <c r="F431" s="6" t="s">
        <v>1403</v>
      </c>
      <c r="G431" s="6"/>
      <c r="I431" s="6"/>
      <c r="K431" s="6"/>
      <c r="M431" s="6"/>
      <c r="O431" s="6"/>
    </row>
    <row r="432" spans="1:15" s="7" customFormat="1" ht="69" x14ac:dyDescent="0.3">
      <c r="A432" s="5">
        <v>7</v>
      </c>
      <c r="B432" s="15" t="s">
        <v>2187</v>
      </c>
      <c r="C432" s="6" t="s">
        <v>2199</v>
      </c>
      <c r="D432" s="6"/>
      <c r="E432" s="6" t="s">
        <v>2223</v>
      </c>
      <c r="F432" s="6" t="s">
        <v>2227</v>
      </c>
      <c r="G432" s="6"/>
      <c r="I432" s="6"/>
      <c r="K432" s="6"/>
      <c r="M432" s="6"/>
      <c r="O432" s="6"/>
    </row>
    <row r="433" spans="1:15" s="7" customFormat="1" ht="27.6" x14ac:dyDescent="0.3">
      <c r="A433" s="5">
        <v>7</v>
      </c>
      <c r="B433" s="6" t="s">
        <v>737</v>
      </c>
      <c r="C433" s="6" t="s">
        <v>738</v>
      </c>
      <c r="D433" s="6"/>
      <c r="E433" s="6" t="s">
        <v>1402</v>
      </c>
      <c r="F433" s="6" t="s">
        <v>1403</v>
      </c>
      <c r="G433" s="6"/>
      <c r="I433" s="6"/>
      <c r="K433" s="6"/>
      <c r="M433" s="6"/>
      <c r="O433" s="6"/>
    </row>
    <row r="434" spans="1:15" s="7" customFormat="1" ht="69" x14ac:dyDescent="0.3">
      <c r="A434" s="5">
        <v>7</v>
      </c>
      <c r="B434" s="6" t="s">
        <v>731</v>
      </c>
      <c r="C434" s="6" t="s">
        <v>732</v>
      </c>
      <c r="D434" s="6"/>
      <c r="E434" s="6" t="s">
        <v>1404</v>
      </c>
      <c r="F434" s="6" t="s">
        <v>2019</v>
      </c>
      <c r="G434" s="6"/>
      <c r="I434" s="6"/>
      <c r="K434" s="6"/>
      <c r="M434" s="6"/>
      <c r="O434" s="6"/>
    </row>
    <row r="435" spans="1:15" s="7" customFormat="1" ht="57.6" x14ac:dyDescent="0.3">
      <c r="A435" s="5">
        <v>7</v>
      </c>
      <c r="B435" s="6" t="s">
        <v>725</v>
      </c>
      <c r="C435" s="6" t="s">
        <v>625</v>
      </c>
      <c r="D435" s="24" t="s">
        <v>1896</v>
      </c>
      <c r="E435" s="6" t="s">
        <v>1405</v>
      </c>
      <c r="F435" s="6" t="s">
        <v>2045</v>
      </c>
      <c r="G435" s="6"/>
      <c r="I435" s="6"/>
      <c r="K435" s="6"/>
      <c r="M435" s="6"/>
      <c r="O435" s="6"/>
    </row>
    <row r="436" spans="1:15" s="7" customFormat="1" ht="57.6" x14ac:dyDescent="0.3">
      <c r="A436" s="5">
        <v>7</v>
      </c>
      <c r="B436" s="6" t="s">
        <v>726</v>
      </c>
      <c r="C436" s="6" t="s">
        <v>531</v>
      </c>
      <c r="D436" s="24" t="s">
        <v>1897</v>
      </c>
      <c r="E436" s="6" t="s">
        <v>1405</v>
      </c>
      <c r="F436" s="6" t="s">
        <v>2045</v>
      </c>
      <c r="G436" s="6"/>
      <c r="I436" s="6"/>
      <c r="K436" s="6"/>
      <c r="M436" s="6"/>
      <c r="O436" s="6"/>
    </row>
    <row r="437" spans="1:15" s="7" customFormat="1" ht="57.6" x14ac:dyDescent="0.3">
      <c r="A437" s="5">
        <v>7</v>
      </c>
      <c r="B437" s="6" t="s">
        <v>727</v>
      </c>
      <c r="C437" s="6" t="s">
        <v>728</v>
      </c>
      <c r="D437" s="24" t="s">
        <v>1898</v>
      </c>
      <c r="E437" s="6" t="s">
        <v>1405</v>
      </c>
      <c r="F437" s="6" t="s">
        <v>2045</v>
      </c>
      <c r="G437" s="6"/>
      <c r="I437" s="6"/>
      <c r="K437" s="6"/>
      <c r="M437" s="6"/>
      <c r="O437" s="6"/>
    </row>
    <row r="438" spans="1:15" s="7" customFormat="1" ht="55.2" x14ac:dyDescent="0.3">
      <c r="A438" s="5">
        <v>7</v>
      </c>
      <c r="B438" s="6" t="s">
        <v>739</v>
      </c>
      <c r="C438" s="6" t="s">
        <v>740</v>
      </c>
      <c r="D438" s="6"/>
      <c r="E438" s="6" t="s">
        <v>1406</v>
      </c>
      <c r="F438" s="6" t="s">
        <v>1247</v>
      </c>
      <c r="G438" s="6"/>
      <c r="I438" s="6"/>
      <c r="K438" s="6"/>
      <c r="M438" s="6"/>
      <c r="O438" s="6"/>
    </row>
    <row r="439" spans="1:15" s="7" customFormat="1" ht="27.6" x14ac:dyDescent="0.3">
      <c r="A439" s="5">
        <v>7</v>
      </c>
      <c r="B439" s="6" t="s">
        <v>741</v>
      </c>
      <c r="C439" s="6" t="s">
        <v>742</v>
      </c>
      <c r="D439" s="6"/>
      <c r="E439" s="6" t="s">
        <v>1406</v>
      </c>
      <c r="F439" s="6" t="s">
        <v>1247</v>
      </c>
      <c r="G439" s="6"/>
      <c r="I439" s="6"/>
      <c r="K439" s="6"/>
      <c r="M439" s="6"/>
      <c r="O439" s="6"/>
    </row>
    <row r="440" spans="1:15" s="7" customFormat="1" ht="27.6" x14ac:dyDescent="0.3">
      <c r="A440" s="5">
        <v>7</v>
      </c>
      <c r="B440" s="6" t="s">
        <v>743</v>
      </c>
      <c r="C440" s="6" t="s">
        <v>744</v>
      </c>
      <c r="D440" s="6"/>
      <c r="E440" s="6" t="s">
        <v>1406</v>
      </c>
      <c r="F440" s="6" t="s">
        <v>1247</v>
      </c>
      <c r="G440" s="6"/>
      <c r="I440" s="6"/>
      <c r="K440" s="6"/>
      <c r="M440" s="6"/>
      <c r="O440" s="6"/>
    </row>
    <row r="441" spans="1:15" s="7" customFormat="1" ht="27.6" x14ac:dyDescent="0.3">
      <c r="A441" s="5">
        <v>7</v>
      </c>
      <c r="B441" s="6" t="s">
        <v>729</v>
      </c>
      <c r="C441" s="6" t="s">
        <v>627</v>
      </c>
      <c r="D441" s="6"/>
      <c r="E441" s="6"/>
      <c r="F441" s="6" t="s">
        <v>1677</v>
      </c>
      <c r="G441" s="6"/>
      <c r="I441" s="6"/>
      <c r="K441" s="6"/>
      <c r="M441" s="6"/>
      <c r="O441" s="6"/>
    </row>
    <row r="442" spans="1:15" s="7" customFormat="1" ht="82.8" x14ac:dyDescent="0.3">
      <c r="A442" s="5">
        <v>7</v>
      </c>
      <c r="B442" s="6" t="s">
        <v>730</v>
      </c>
      <c r="C442" s="6" t="s">
        <v>430</v>
      </c>
      <c r="D442" s="6"/>
      <c r="E442" s="6" t="s">
        <v>1407</v>
      </c>
      <c r="F442" s="6" t="s">
        <v>1408</v>
      </c>
      <c r="G442" s="6"/>
      <c r="I442" s="6"/>
      <c r="K442" s="6"/>
      <c r="M442" s="6"/>
      <c r="O442" s="6"/>
    </row>
    <row r="443" spans="1:15" s="7" customFormat="1" ht="69" x14ac:dyDescent="0.3">
      <c r="A443" s="5">
        <v>7</v>
      </c>
      <c r="B443" s="6" t="s">
        <v>770</v>
      </c>
      <c r="C443" s="6" t="s">
        <v>771</v>
      </c>
      <c r="D443" s="6"/>
      <c r="E443" s="6" t="s">
        <v>1409</v>
      </c>
      <c r="F443" s="6" t="s">
        <v>1410</v>
      </c>
      <c r="G443" s="6"/>
      <c r="I443" s="6"/>
      <c r="K443" s="6"/>
      <c r="M443" s="6"/>
      <c r="O443" s="6"/>
    </row>
    <row r="444" spans="1:15" s="7" customFormat="1" ht="69" x14ac:dyDescent="0.3">
      <c r="A444" s="5">
        <v>7</v>
      </c>
      <c r="B444" s="6" t="s">
        <v>766</v>
      </c>
      <c r="C444" s="6" t="s">
        <v>767</v>
      </c>
      <c r="D444" s="6"/>
      <c r="E444" s="6" t="s">
        <v>1411</v>
      </c>
      <c r="F444" s="6" t="s">
        <v>1412</v>
      </c>
      <c r="G444" s="6"/>
      <c r="I444" s="6"/>
      <c r="K444" s="6"/>
      <c r="M444" s="6"/>
      <c r="O444" s="6"/>
    </row>
    <row r="445" spans="1:15" s="7" customFormat="1" ht="96.6" x14ac:dyDescent="0.3">
      <c r="A445" s="5">
        <v>7</v>
      </c>
      <c r="B445" s="6" t="s">
        <v>768</v>
      </c>
      <c r="C445" s="6" t="s">
        <v>769</v>
      </c>
      <c r="D445" s="6"/>
      <c r="E445" s="6" t="s">
        <v>1413</v>
      </c>
      <c r="F445" s="6" t="s">
        <v>1414</v>
      </c>
      <c r="G445" s="6"/>
      <c r="I445" s="6"/>
      <c r="K445" s="6"/>
      <c r="M445" s="6"/>
      <c r="O445" s="6"/>
    </row>
    <row r="446" spans="1:15" s="7" customFormat="1" ht="69" x14ac:dyDescent="0.3">
      <c r="A446" s="5">
        <v>7</v>
      </c>
      <c r="B446" s="6" t="s">
        <v>719</v>
      </c>
      <c r="C446" s="6" t="s">
        <v>720</v>
      </c>
      <c r="D446" s="6"/>
      <c r="E446" s="6" t="s">
        <v>1415</v>
      </c>
      <c r="F446" s="6" t="s">
        <v>1523</v>
      </c>
      <c r="G446" s="6"/>
      <c r="I446" s="6"/>
      <c r="K446" s="6"/>
      <c r="M446" s="6"/>
      <c r="O446" s="6"/>
    </row>
    <row r="447" spans="1:15" s="7" customFormat="1" ht="69" x14ac:dyDescent="0.3">
      <c r="A447" s="5">
        <v>7</v>
      </c>
      <c r="B447" s="6" t="s">
        <v>721</v>
      </c>
      <c r="C447" s="6" t="s">
        <v>722</v>
      </c>
      <c r="D447" s="6"/>
      <c r="E447" s="6" t="s">
        <v>1415</v>
      </c>
      <c r="F447" s="6" t="s">
        <v>1523</v>
      </c>
      <c r="G447" s="6"/>
      <c r="I447" s="6"/>
      <c r="K447" s="6"/>
      <c r="M447" s="6"/>
      <c r="O447" s="6"/>
    </row>
    <row r="448" spans="1:15" s="7" customFormat="1" ht="41.4" x14ac:dyDescent="0.3">
      <c r="A448" s="5">
        <v>8</v>
      </c>
      <c r="B448" s="6" t="s">
        <v>844</v>
      </c>
      <c r="C448" s="6" t="s">
        <v>845</v>
      </c>
      <c r="D448" s="6"/>
      <c r="E448" s="6" t="s">
        <v>1416</v>
      </c>
      <c r="F448" s="6" t="s">
        <v>1667</v>
      </c>
      <c r="G448" s="6"/>
      <c r="I448" s="6"/>
      <c r="K448" s="6"/>
      <c r="M448" s="6"/>
      <c r="O448" s="6"/>
    </row>
    <row r="449" spans="1:16" s="7" customFormat="1" ht="41.4" x14ac:dyDescent="0.3">
      <c r="A449" s="5">
        <v>8</v>
      </c>
      <c r="B449" s="6" t="s">
        <v>846</v>
      </c>
      <c r="C449" s="6" t="s">
        <v>847</v>
      </c>
      <c r="D449" s="6"/>
      <c r="E449" s="6" t="s">
        <v>1416</v>
      </c>
      <c r="F449" s="6" t="s">
        <v>1667</v>
      </c>
      <c r="G449" s="6"/>
      <c r="I449" s="6"/>
      <c r="K449" s="6"/>
      <c r="M449" s="6"/>
      <c r="O449" s="6"/>
    </row>
    <row r="450" spans="1:16" s="7" customFormat="1" ht="110.4" x14ac:dyDescent="0.3">
      <c r="A450" s="5">
        <v>8</v>
      </c>
      <c r="B450" s="6" t="s">
        <v>833</v>
      </c>
      <c r="C450" s="6" t="s">
        <v>834</v>
      </c>
      <c r="D450" s="6"/>
      <c r="E450" s="6" t="s">
        <v>1545</v>
      </c>
      <c r="F450" s="6" t="s">
        <v>2046</v>
      </c>
      <c r="G450" s="6" t="s">
        <v>1782</v>
      </c>
      <c r="H450" s="6" t="s">
        <v>1746</v>
      </c>
      <c r="I450" s="6" t="s">
        <v>1784</v>
      </c>
      <c r="J450" s="6" t="s">
        <v>1746</v>
      </c>
      <c r="K450" s="6"/>
      <c r="M450" s="6"/>
      <c r="O450" s="6"/>
    </row>
    <row r="451" spans="1:16" s="7" customFormat="1" ht="110.4" x14ac:dyDescent="0.3">
      <c r="A451" s="5">
        <v>8</v>
      </c>
      <c r="B451" s="6" t="s">
        <v>835</v>
      </c>
      <c r="C451" s="6" t="s">
        <v>736</v>
      </c>
      <c r="D451" s="6"/>
      <c r="E451" s="6" t="s">
        <v>1545</v>
      </c>
      <c r="F451" s="6" t="s">
        <v>2046</v>
      </c>
      <c r="G451" s="6" t="s">
        <v>1782</v>
      </c>
      <c r="H451" s="6" t="s">
        <v>1746</v>
      </c>
      <c r="I451" s="6" t="s">
        <v>1784</v>
      </c>
      <c r="J451" s="6" t="s">
        <v>1746</v>
      </c>
      <c r="K451" s="6"/>
      <c r="M451" s="6"/>
      <c r="O451" s="6"/>
    </row>
    <row r="452" spans="1:16" s="7" customFormat="1" ht="55.2" x14ac:dyDescent="0.3">
      <c r="A452" s="5">
        <v>8</v>
      </c>
      <c r="B452" s="6" t="s">
        <v>848</v>
      </c>
      <c r="C452" s="6" t="s">
        <v>849</v>
      </c>
      <c r="D452" s="6"/>
      <c r="E452" s="6" t="s">
        <v>1783</v>
      </c>
      <c r="F452" s="6" t="s">
        <v>1746</v>
      </c>
      <c r="G452" s="6" t="s">
        <v>1782</v>
      </c>
      <c r="H452" s="6" t="s">
        <v>1746</v>
      </c>
      <c r="I452" s="6" t="s">
        <v>1784</v>
      </c>
      <c r="J452" s="6" t="s">
        <v>1746</v>
      </c>
      <c r="K452" s="6"/>
      <c r="M452" s="6"/>
      <c r="O452" s="6"/>
    </row>
    <row r="453" spans="1:16" s="7" customFormat="1" ht="69" x14ac:dyDescent="0.3">
      <c r="A453" s="5">
        <v>8</v>
      </c>
      <c r="B453" s="6" t="s">
        <v>794</v>
      </c>
      <c r="C453" s="6" t="s">
        <v>597</v>
      </c>
      <c r="D453" s="6"/>
      <c r="E453" s="6" t="s">
        <v>1785</v>
      </c>
      <c r="F453" s="6" t="s">
        <v>1632</v>
      </c>
      <c r="G453" s="6" t="s">
        <v>1786</v>
      </c>
      <c r="H453" s="6" t="s">
        <v>1632</v>
      </c>
      <c r="I453" s="6"/>
      <c r="K453" s="6"/>
      <c r="M453" s="6"/>
      <c r="O453" s="6"/>
    </row>
    <row r="454" spans="1:16" s="7" customFormat="1" ht="69" x14ac:dyDescent="0.3">
      <c r="A454" s="5">
        <v>8</v>
      </c>
      <c r="B454" s="6" t="s">
        <v>850</v>
      </c>
      <c r="C454" s="6" t="s">
        <v>650</v>
      </c>
      <c r="D454" s="6"/>
      <c r="E454" s="6" t="s">
        <v>1785</v>
      </c>
      <c r="F454" s="6" t="s">
        <v>1632</v>
      </c>
      <c r="G454" s="6" t="s">
        <v>1786</v>
      </c>
      <c r="H454" s="6" t="s">
        <v>1632</v>
      </c>
      <c r="I454" s="6"/>
      <c r="K454" s="6"/>
      <c r="M454" s="6"/>
      <c r="O454" s="6"/>
    </row>
    <row r="455" spans="1:16" s="7" customFormat="1" ht="69" x14ac:dyDescent="0.3">
      <c r="A455" s="5">
        <v>8</v>
      </c>
      <c r="B455" s="6" t="s">
        <v>795</v>
      </c>
      <c r="C455" s="6" t="s">
        <v>599</v>
      </c>
      <c r="D455" s="6"/>
      <c r="E455" s="6" t="s">
        <v>1785</v>
      </c>
      <c r="F455" s="6" t="s">
        <v>1632</v>
      </c>
      <c r="G455" s="6" t="s">
        <v>1786</v>
      </c>
      <c r="H455" s="6" t="s">
        <v>1632</v>
      </c>
      <c r="I455" s="6"/>
      <c r="K455" s="6"/>
      <c r="M455" s="6"/>
      <c r="O455" s="6"/>
    </row>
    <row r="456" spans="1:16" s="7" customFormat="1" ht="69" x14ac:dyDescent="0.3">
      <c r="A456" s="5">
        <v>8</v>
      </c>
      <c r="B456" s="6" t="s">
        <v>796</v>
      </c>
      <c r="C456" s="6" t="s">
        <v>797</v>
      </c>
      <c r="D456" s="24" t="s">
        <v>1908</v>
      </c>
      <c r="E456" s="6" t="s">
        <v>1426</v>
      </c>
      <c r="F456" s="6" t="s">
        <v>1665</v>
      </c>
      <c r="G456" s="6" t="s">
        <v>1786</v>
      </c>
      <c r="H456" s="6" t="s">
        <v>1632</v>
      </c>
      <c r="I456" s="6" t="s">
        <v>1787</v>
      </c>
      <c r="J456" s="6" t="s">
        <v>1781</v>
      </c>
      <c r="K456" s="6" t="s">
        <v>1603</v>
      </c>
      <c r="L456" s="6" t="s">
        <v>2049</v>
      </c>
      <c r="M456" s="6" t="s">
        <v>1785</v>
      </c>
      <c r="N456" s="6" t="s">
        <v>1632</v>
      </c>
      <c r="O456" s="6" t="s">
        <v>1788</v>
      </c>
      <c r="P456" s="6" t="s">
        <v>1781</v>
      </c>
    </row>
    <row r="457" spans="1:16" s="7" customFormat="1" ht="69" x14ac:dyDescent="0.3">
      <c r="A457" s="5">
        <v>8</v>
      </c>
      <c r="B457" s="6" t="s">
        <v>798</v>
      </c>
      <c r="C457" s="6" t="s">
        <v>1417</v>
      </c>
      <c r="D457" s="6"/>
      <c r="E457" s="6" t="s">
        <v>1426</v>
      </c>
      <c r="F457" s="6" t="s">
        <v>1665</v>
      </c>
      <c r="G457" s="6" t="s">
        <v>1786</v>
      </c>
      <c r="H457" s="6" t="s">
        <v>1632</v>
      </c>
      <c r="I457" s="6" t="s">
        <v>1787</v>
      </c>
      <c r="J457" s="6" t="s">
        <v>1781</v>
      </c>
      <c r="K457" s="6" t="s">
        <v>1603</v>
      </c>
      <c r="L457" s="6" t="s">
        <v>2049</v>
      </c>
      <c r="M457" s="6" t="s">
        <v>1785</v>
      </c>
      <c r="N457" s="6" t="s">
        <v>1632</v>
      </c>
      <c r="O457" s="6" t="s">
        <v>1788</v>
      </c>
      <c r="P457" s="6" t="s">
        <v>1781</v>
      </c>
    </row>
    <row r="458" spans="1:16" s="7" customFormat="1" ht="69" x14ac:dyDescent="0.3">
      <c r="A458" s="5">
        <v>8</v>
      </c>
      <c r="B458" s="6" t="s">
        <v>851</v>
      </c>
      <c r="C458" s="6" t="s">
        <v>852</v>
      </c>
      <c r="D458" s="6"/>
      <c r="E458" s="6" t="s">
        <v>1426</v>
      </c>
      <c r="F458" s="6" t="s">
        <v>1665</v>
      </c>
      <c r="G458" s="6" t="s">
        <v>1786</v>
      </c>
      <c r="H458" s="6" t="s">
        <v>1632</v>
      </c>
      <c r="I458" s="6" t="s">
        <v>1787</v>
      </c>
      <c r="J458" s="6" t="s">
        <v>1781</v>
      </c>
      <c r="K458" s="6" t="s">
        <v>1603</v>
      </c>
      <c r="L458" s="6" t="s">
        <v>2049</v>
      </c>
      <c r="M458" s="6" t="s">
        <v>1785</v>
      </c>
      <c r="N458" s="6" t="s">
        <v>1632</v>
      </c>
      <c r="O458" s="6" t="s">
        <v>1788</v>
      </c>
      <c r="P458" s="6" t="s">
        <v>1781</v>
      </c>
    </row>
    <row r="459" spans="1:16" s="7" customFormat="1" ht="69" x14ac:dyDescent="0.3">
      <c r="A459" s="5">
        <v>8</v>
      </c>
      <c r="B459" s="6" t="s">
        <v>853</v>
      </c>
      <c r="C459" s="6" t="s">
        <v>652</v>
      </c>
      <c r="D459" s="6"/>
      <c r="E459" s="6" t="s">
        <v>1788</v>
      </c>
      <c r="F459" s="6" t="s">
        <v>1781</v>
      </c>
      <c r="G459" s="6" t="s">
        <v>1787</v>
      </c>
      <c r="H459" s="6" t="s">
        <v>1781</v>
      </c>
      <c r="I459" s="6"/>
      <c r="K459" s="6"/>
      <c r="M459" s="6"/>
    </row>
    <row r="460" spans="1:16" s="7" customFormat="1" ht="57.6" x14ac:dyDescent="0.3">
      <c r="A460" s="5">
        <v>8</v>
      </c>
      <c r="B460" s="6" t="s">
        <v>785</v>
      </c>
      <c r="C460" s="6" t="s">
        <v>786</v>
      </c>
      <c r="D460" s="24" t="s">
        <v>1903</v>
      </c>
      <c r="E460" s="6" t="s">
        <v>1600</v>
      </c>
      <c r="F460" s="6" t="s">
        <v>2047</v>
      </c>
      <c r="G460" s="6"/>
      <c r="I460" s="6"/>
      <c r="K460" s="6"/>
      <c r="M460" s="6"/>
    </row>
    <row r="461" spans="1:16" s="7" customFormat="1" ht="41.4" x14ac:dyDescent="0.3">
      <c r="A461" s="5">
        <v>8</v>
      </c>
      <c r="B461" s="6" t="s">
        <v>777</v>
      </c>
      <c r="C461" s="6" t="s">
        <v>778</v>
      </c>
      <c r="D461" s="6"/>
      <c r="E461" s="6" t="s">
        <v>1664</v>
      </c>
      <c r="F461" s="6" t="s">
        <v>2015</v>
      </c>
      <c r="G461" s="6"/>
      <c r="I461" s="6"/>
      <c r="K461" s="6"/>
      <c r="M461" s="6"/>
    </row>
    <row r="462" spans="1:16" s="7" customFormat="1" ht="57.6" x14ac:dyDescent="0.3">
      <c r="A462" s="5">
        <v>8</v>
      </c>
      <c r="B462" s="6" t="s">
        <v>787</v>
      </c>
      <c r="C462" s="6" t="s">
        <v>788</v>
      </c>
      <c r="D462" s="24" t="s">
        <v>1904</v>
      </c>
      <c r="E462" s="6" t="s">
        <v>1601</v>
      </c>
      <c r="F462" s="6" t="s">
        <v>2048</v>
      </c>
      <c r="G462" s="6"/>
      <c r="I462" s="6"/>
      <c r="K462" s="6"/>
      <c r="M462" s="6"/>
    </row>
    <row r="463" spans="1:16" s="7" customFormat="1" ht="57.6" x14ac:dyDescent="0.3">
      <c r="A463" s="5">
        <v>8</v>
      </c>
      <c r="B463" s="6" t="s">
        <v>809</v>
      </c>
      <c r="C463" s="6" t="s">
        <v>810</v>
      </c>
      <c r="D463" s="24" t="s">
        <v>1912</v>
      </c>
      <c r="E463" s="6" t="s">
        <v>1602</v>
      </c>
      <c r="F463" s="6" t="s">
        <v>1418</v>
      </c>
      <c r="G463" s="6"/>
      <c r="I463" s="6"/>
      <c r="K463" s="6"/>
      <c r="M463" s="6"/>
    </row>
    <row r="464" spans="1:16" s="7" customFormat="1" ht="57.6" x14ac:dyDescent="0.3">
      <c r="A464" s="5">
        <v>8</v>
      </c>
      <c r="B464" s="6" t="s">
        <v>789</v>
      </c>
      <c r="C464" s="6" t="s">
        <v>784</v>
      </c>
      <c r="D464" s="24" t="s">
        <v>1905</v>
      </c>
      <c r="E464" s="6" t="s">
        <v>1603</v>
      </c>
      <c r="F464" s="6" t="s">
        <v>2049</v>
      </c>
      <c r="G464" s="6"/>
      <c r="I464" s="6"/>
      <c r="K464" s="6"/>
      <c r="M464" s="6"/>
    </row>
    <row r="465" spans="1:13" s="7" customFormat="1" ht="57.6" x14ac:dyDescent="0.3">
      <c r="A465" s="5">
        <v>8</v>
      </c>
      <c r="B465" s="6" t="s">
        <v>775</v>
      </c>
      <c r="C465" s="6" t="s">
        <v>776</v>
      </c>
      <c r="D465" s="24" t="s">
        <v>1899</v>
      </c>
      <c r="E465" s="6" t="s">
        <v>1604</v>
      </c>
      <c r="F465" s="6" t="s">
        <v>1419</v>
      </c>
      <c r="G465" s="6"/>
      <c r="I465" s="6"/>
      <c r="K465" s="6"/>
      <c r="M465" s="6"/>
    </row>
    <row r="466" spans="1:13" s="7" customFormat="1" ht="57.6" x14ac:dyDescent="0.3">
      <c r="A466" s="5">
        <v>8</v>
      </c>
      <c r="B466" s="6" t="s">
        <v>790</v>
      </c>
      <c r="C466" s="6" t="s">
        <v>791</v>
      </c>
      <c r="D466" s="24" t="s">
        <v>1906</v>
      </c>
      <c r="E466" s="6" t="s">
        <v>1605</v>
      </c>
      <c r="F466" s="6" t="s">
        <v>1420</v>
      </c>
      <c r="G466" s="6"/>
      <c r="I466" s="6"/>
      <c r="K466" s="6"/>
      <c r="M466" s="6"/>
    </row>
    <row r="467" spans="1:13" s="7" customFormat="1" ht="55.2" x14ac:dyDescent="0.3">
      <c r="A467" s="5">
        <v>8</v>
      </c>
      <c r="B467" s="6" t="s">
        <v>811</v>
      </c>
      <c r="C467" s="6" t="s">
        <v>812</v>
      </c>
      <c r="D467" s="6"/>
      <c r="E467" s="6" t="s">
        <v>1606</v>
      </c>
      <c r="F467" s="6" t="s">
        <v>2050</v>
      </c>
      <c r="G467" s="6"/>
      <c r="I467" s="6"/>
      <c r="K467" s="6"/>
      <c r="M467" s="6"/>
    </row>
    <row r="468" spans="1:13" s="7" customFormat="1" ht="57.6" x14ac:dyDescent="0.3">
      <c r="A468" s="5">
        <v>8</v>
      </c>
      <c r="B468" s="6" t="s">
        <v>792</v>
      </c>
      <c r="C468" s="6" t="s">
        <v>793</v>
      </c>
      <c r="D468" s="24" t="s">
        <v>1907</v>
      </c>
      <c r="E468" s="6" t="s">
        <v>1662</v>
      </c>
      <c r="F468" s="6" t="s">
        <v>2051</v>
      </c>
      <c r="G468" s="6"/>
      <c r="I468" s="6"/>
      <c r="K468" s="6"/>
      <c r="M468" s="6"/>
    </row>
    <row r="469" spans="1:13" s="7" customFormat="1" ht="57.6" x14ac:dyDescent="0.3">
      <c r="A469" s="5">
        <v>8</v>
      </c>
      <c r="B469" s="6" t="s">
        <v>813</v>
      </c>
      <c r="C469" s="6" t="s">
        <v>814</v>
      </c>
      <c r="D469" s="24" t="s">
        <v>1913</v>
      </c>
      <c r="E469" s="6" t="s">
        <v>1663</v>
      </c>
      <c r="F469" s="6" t="s">
        <v>1525</v>
      </c>
      <c r="G469" s="6"/>
      <c r="I469" s="6"/>
      <c r="K469" s="6"/>
      <c r="M469" s="6"/>
    </row>
    <row r="470" spans="1:13" s="7" customFormat="1" ht="57.6" x14ac:dyDescent="0.3">
      <c r="A470" s="5">
        <v>8</v>
      </c>
      <c r="B470" s="6" t="s">
        <v>779</v>
      </c>
      <c r="C470" s="6" t="s">
        <v>780</v>
      </c>
      <c r="D470" s="24" t="s">
        <v>1900</v>
      </c>
      <c r="E470" s="6" t="s">
        <v>1424</v>
      </c>
      <c r="F470" s="6" t="s">
        <v>2047</v>
      </c>
      <c r="G470" s="6"/>
      <c r="I470" s="6"/>
      <c r="K470" s="6"/>
      <c r="M470" s="6"/>
    </row>
    <row r="471" spans="1:13" s="7" customFormat="1" ht="41.4" x14ac:dyDescent="0.3">
      <c r="A471" s="5">
        <v>8</v>
      </c>
      <c r="B471" s="6" t="s">
        <v>774</v>
      </c>
      <c r="C471" s="6" t="s">
        <v>676</v>
      </c>
      <c r="D471" s="6"/>
      <c r="E471" s="6" t="s">
        <v>1422</v>
      </c>
      <c r="F471" s="6" t="s">
        <v>1221</v>
      </c>
      <c r="G471" s="6"/>
      <c r="I471" s="6"/>
      <c r="K471" s="6"/>
      <c r="M471" s="6"/>
    </row>
    <row r="472" spans="1:13" s="7" customFormat="1" ht="69" x14ac:dyDescent="0.3">
      <c r="A472" s="5">
        <v>8</v>
      </c>
      <c r="B472" s="6" t="s">
        <v>781</v>
      </c>
      <c r="C472" s="6" t="s">
        <v>782</v>
      </c>
      <c r="D472" s="24" t="s">
        <v>1901</v>
      </c>
      <c r="E472" s="6" t="s">
        <v>1421</v>
      </c>
      <c r="F472" s="6" t="s">
        <v>2052</v>
      </c>
      <c r="G472" s="6"/>
      <c r="I472" s="6"/>
      <c r="K472" s="6"/>
      <c r="M472" s="6"/>
    </row>
    <row r="473" spans="1:13" s="7" customFormat="1" ht="57.6" x14ac:dyDescent="0.3">
      <c r="A473" s="5">
        <v>8</v>
      </c>
      <c r="B473" s="6" t="s">
        <v>799</v>
      </c>
      <c r="C473" s="6" t="s">
        <v>800</v>
      </c>
      <c r="D473" s="24" t="s">
        <v>1909</v>
      </c>
      <c r="E473" s="6" t="s">
        <v>1423</v>
      </c>
      <c r="F473" s="11" t="s">
        <v>1425</v>
      </c>
      <c r="G473" s="6"/>
      <c r="I473" s="6"/>
      <c r="K473" s="6"/>
      <c r="M473" s="6"/>
    </row>
    <row r="474" spans="1:13" s="7" customFormat="1" ht="57.6" x14ac:dyDescent="0.3">
      <c r="A474" s="5">
        <v>8</v>
      </c>
      <c r="B474" s="6" t="s">
        <v>783</v>
      </c>
      <c r="C474" s="6" t="s">
        <v>784</v>
      </c>
      <c r="D474" s="24" t="s">
        <v>1902</v>
      </c>
      <c r="E474" s="6" t="s">
        <v>1426</v>
      </c>
      <c r="F474" s="6" t="s">
        <v>1665</v>
      </c>
      <c r="G474" s="6"/>
      <c r="I474" s="6"/>
      <c r="K474" s="6"/>
      <c r="M474" s="6"/>
    </row>
    <row r="475" spans="1:13" s="7" customFormat="1" ht="57.6" x14ac:dyDescent="0.3">
      <c r="A475" s="5">
        <v>8</v>
      </c>
      <c r="B475" s="6" t="s">
        <v>803</v>
      </c>
      <c r="C475" s="6" t="s">
        <v>804</v>
      </c>
      <c r="D475" s="24" t="s">
        <v>1910</v>
      </c>
      <c r="E475" s="6" t="s">
        <v>1427</v>
      </c>
      <c r="F475" s="6" t="s">
        <v>1428</v>
      </c>
      <c r="G475" s="6"/>
      <c r="I475" s="6"/>
      <c r="K475" s="6"/>
      <c r="M475" s="6"/>
    </row>
    <row r="476" spans="1:13" s="7" customFormat="1" ht="69" x14ac:dyDescent="0.3">
      <c r="A476" s="5">
        <v>8</v>
      </c>
      <c r="B476" s="6" t="s">
        <v>801</v>
      </c>
      <c r="C476" s="6" t="s">
        <v>802</v>
      </c>
      <c r="D476" s="6"/>
      <c r="E476" s="6" t="s">
        <v>1524</v>
      </c>
      <c r="F476" s="6" t="s">
        <v>1429</v>
      </c>
      <c r="G476" s="6"/>
      <c r="I476" s="6"/>
      <c r="K476" s="6"/>
      <c r="M476" s="6"/>
    </row>
    <row r="477" spans="1:13" s="7" customFormat="1" ht="69" x14ac:dyDescent="0.3">
      <c r="A477" s="5">
        <v>8</v>
      </c>
      <c r="B477" s="6" t="s">
        <v>805</v>
      </c>
      <c r="C477" s="6" t="s">
        <v>806</v>
      </c>
      <c r="D477" s="6"/>
      <c r="E477" s="6" t="s">
        <v>1430</v>
      </c>
      <c r="F477" s="6" t="s">
        <v>1431</v>
      </c>
      <c r="G477" s="6"/>
      <c r="I477" s="6"/>
      <c r="K477" s="6"/>
      <c r="M477" s="6"/>
    </row>
    <row r="478" spans="1:13" s="7" customFormat="1" ht="57.6" x14ac:dyDescent="0.3">
      <c r="A478" s="5">
        <v>8</v>
      </c>
      <c r="B478" s="6" t="s">
        <v>807</v>
      </c>
      <c r="C478" s="6" t="s">
        <v>808</v>
      </c>
      <c r="D478" s="24" t="s">
        <v>1911</v>
      </c>
      <c r="E478" s="6" t="s">
        <v>1432</v>
      </c>
      <c r="F478" s="6" t="s">
        <v>1433</v>
      </c>
      <c r="G478" s="6"/>
      <c r="I478" s="6"/>
      <c r="K478" s="6"/>
      <c r="M478" s="6"/>
    </row>
    <row r="479" spans="1:13" s="7" customFormat="1" ht="55.2" x14ac:dyDescent="0.3">
      <c r="A479" s="5">
        <v>8</v>
      </c>
      <c r="B479" s="6" t="s">
        <v>854</v>
      </c>
      <c r="C479" s="6" t="s">
        <v>855</v>
      </c>
      <c r="D479" s="6"/>
      <c r="E479" s="6" t="s">
        <v>1434</v>
      </c>
      <c r="F479" s="6" t="s">
        <v>1650</v>
      </c>
      <c r="G479" s="6"/>
      <c r="I479" s="6"/>
      <c r="K479" s="6"/>
      <c r="M479" s="6"/>
    </row>
    <row r="480" spans="1:13" s="7" customFormat="1" ht="55.2" x14ac:dyDescent="0.3">
      <c r="A480" s="5">
        <v>8</v>
      </c>
      <c r="B480" s="6" t="s">
        <v>856</v>
      </c>
      <c r="C480" s="6" t="s">
        <v>857</v>
      </c>
      <c r="D480" s="6"/>
      <c r="E480" s="6" t="s">
        <v>1434</v>
      </c>
      <c r="F480" s="6" t="s">
        <v>1650</v>
      </c>
      <c r="G480" s="6"/>
      <c r="I480" s="6"/>
      <c r="K480" s="6"/>
      <c r="M480" s="6"/>
    </row>
    <row r="481" spans="1:13" s="7" customFormat="1" ht="55.2" x14ac:dyDescent="0.3">
      <c r="A481" s="5">
        <v>8</v>
      </c>
      <c r="B481" s="6" t="s">
        <v>858</v>
      </c>
      <c r="C481" s="6" t="s">
        <v>859</v>
      </c>
      <c r="D481" s="6"/>
      <c r="E481" s="6" t="s">
        <v>1434</v>
      </c>
      <c r="F481" s="6" t="s">
        <v>1650</v>
      </c>
      <c r="G481" s="6"/>
      <c r="I481" s="6"/>
      <c r="K481" s="6"/>
      <c r="M481" s="6"/>
    </row>
    <row r="482" spans="1:13" s="7" customFormat="1" ht="55.2" x14ac:dyDescent="0.3">
      <c r="A482" s="5">
        <v>8</v>
      </c>
      <c r="B482" s="6" t="s">
        <v>860</v>
      </c>
      <c r="C482" s="6" t="s">
        <v>861</v>
      </c>
      <c r="D482" s="6"/>
      <c r="E482" s="6" t="s">
        <v>1434</v>
      </c>
      <c r="F482" s="6" t="s">
        <v>1650</v>
      </c>
      <c r="G482" s="6"/>
      <c r="I482" s="6"/>
      <c r="K482" s="6"/>
      <c r="M482" s="6"/>
    </row>
    <row r="483" spans="1:13" s="7" customFormat="1" ht="69" x14ac:dyDescent="0.3">
      <c r="A483" s="5">
        <v>8</v>
      </c>
      <c r="B483" s="6" t="s">
        <v>862</v>
      </c>
      <c r="C483" s="6" t="s">
        <v>863</v>
      </c>
      <c r="D483" s="6"/>
      <c r="E483" s="6" t="s">
        <v>1435</v>
      </c>
      <c r="F483" s="6" t="s">
        <v>2053</v>
      </c>
      <c r="G483" s="6"/>
      <c r="I483" s="6"/>
      <c r="K483" s="6"/>
      <c r="M483" s="6"/>
    </row>
    <row r="484" spans="1:13" s="7" customFormat="1" ht="55.2" x14ac:dyDescent="0.3">
      <c r="A484" s="5">
        <v>8</v>
      </c>
      <c r="B484" s="6" t="s">
        <v>864</v>
      </c>
      <c r="C484" s="6" t="s">
        <v>865</v>
      </c>
      <c r="D484" s="6"/>
      <c r="E484" s="6" t="s">
        <v>1436</v>
      </c>
      <c r="F484" s="6" t="s">
        <v>1396</v>
      </c>
      <c r="G484" s="6"/>
      <c r="I484" s="6"/>
      <c r="K484" s="6"/>
      <c r="M484" s="6"/>
    </row>
    <row r="485" spans="1:13" s="7" customFormat="1" ht="82.8" x14ac:dyDescent="0.3">
      <c r="A485" s="5">
        <v>8</v>
      </c>
      <c r="B485" s="6" t="s">
        <v>866</v>
      </c>
      <c r="C485" s="6" t="s">
        <v>867</v>
      </c>
      <c r="D485" s="6"/>
      <c r="E485" s="6" t="s">
        <v>1437</v>
      </c>
      <c r="F485" s="6" t="s">
        <v>1666</v>
      </c>
      <c r="G485" s="6"/>
      <c r="I485" s="6"/>
      <c r="K485" s="6"/>
      <c r="M485" s="6"/>
    </row>
    <row r="486" spans="1:13" s="7" customFormat="1" ht="55.2" x14ac:dyDescent="0.3">
      <c r="A486" s="5">
        <v>8</v>
      </c>
      <c r="B486" s="6" t="s">
        <v>873</v>
      </c>
      <c r="C486" s="6" t="s">
        <v>874</v>
      </c>
      <c r="D486" s="6"/>
      <c r="E486" s="6" t="s">
        <v>1440</v>
      </c>
      <c r="F486" s="11" t="s">
        <v>1439</v>
      </c>
      <c r="G486" s="6"/>
      <c r="I486" s="6"/>
      <c r="K486" s="6"/>
      <c r="M486" s="6"/>
    </row>
    <row r="487" spans="1:13" s="7" customFormat="1" ht="27.6" x14ac:dyDescent="0.3">
      <c r="A487" s="5">
        <v>8</v>
      </c>
      <c r="B487" s="6" t="s">
        <v>842</v>
      </c>
      <c r="C487" s="6" t="s">
        <v>843</v>
      </c>
      <c r="D487" s="6"/>
      <c r="E487" s="6" t="s">
        <v>1438</v>
      </c>
      <c r="F487" s="11" t="s">
        <v>1365</v>
      </c>
      <c r="G487" s="6"/>
      <c r="I487" s="6"/>
      <c r="K487" s="6"/>
      <c r="M487" s="6"/>
    </row>
    <row r="488" spans="1:13" s="7" customFormat="1" ht="27.6" x14ac:dyDescent="0.3">
      <c r="A488" s="5">
        <v>8</v>
      </c>
      <c r="B488" s="6" t="s">
        <v>836</v>
      </c>
      <c r="C488" s="6" t="s">
        <v>837</v>
      </c>
      <c r="D488" s="6"/>
      <c r="E488" s="6" t="s">
        <v>1530</v>
      </c>
      <c r="F488" s="6" t="s">
        <v>1526</v>
      </c>
      <c r="G488" s="6"/>
      <c r="I488" s="6"/>
      <c r="K488" s="6"/>
      <c r="M488" s="6"/>
    </row>
    <row r="489" spans="1:13" s="7" customFormat="1" ht="96.6" x14ac:dyDescent="0.3">
      <c r="A489" s="5">
        <v>8</v>
      </c>
      <c r="B489" s="15" t="s">
        <v>2188</v>
      </c>
      <c r="C489" s="6" t="s">
        <v>2200</v>
      </c>
      <c r="D489" s="6"/>
      <c r="E489" s="6" t="s">
        <v>2228</v>
      </c>
      <c r="F489" s="6" t="s">
        <v>2229</v>
      </c>
      <c r="G489" s="6"/>
      <c r="I489" s="6"/>
      <c r="K489" s="6"/>
      <c r="M489" s="6"/>
    </row>
    <row r="490" spans="1:13" s="7" customFormat="1" ht="69" x14ac:dyDescent="0.3">
      <c r="A490" s="5">
        <v>8</v>
      </c>
      <c r="B490" s="6" t="s">
        <v>832</v>
      </c>
      <c r="C490" s="6" t="s">
        <v>732</v>
      </c>
      <c r="D490" s="6"/>
      <c r="E490" s="6" t="s">
        <v>1441</v>
      </c>
      <c r="F490" s="6" t="s">
        <v>2019</v>
      </c>
      <c r="G490" s="6"/>
      <c r="I490" s="6"/>
      <c r="K490" s="6"/>
      <c r="M490" s="6"/>
    </row>
    <row r="491" spans="1:13" s="7" customFormat="1" ht="57.6" x14ac:dyDescent="0.3">
      <c r="A491" s="5">
        <v>8</v>
      </c>
      <c r="B491" s="6" t="s">
        <v>819</v>
      </c>
      <c r="C491" s="6" t="s">
        <v>820</v>
      </c>
      <c r="D491" s="24" t="s">
        <v>1918</v>
      </c>
      <c r="E491" s="6" t="s">
        <v>1540</v>
      </c>
      <c r="F491" s="6" t="s">
        <v>1541</v>
      </c>
      <c r="G491" s="6"/>
      <c r="I491" s="6"/>
      <c r="K491" s="6"/>
      <c r="M491" s="6"/>
    </row>
    <row r="492" spans="1:13" s="7" customFormat="1" ht="69" x14ac:dyDescent="0.3">
      <c r="A492" s="5">
        <v>8</v>
      </c>
      <c r="B492" s="6" t="s">
        <v>821</v>
      </c>
      <c r="C492" s="6" t="s">
        <v>822</v>
      </c>
      <c r="D492" s="24" t="s">
        <v>1914</v>
      </c>
      <c r="E492" s="6" t="s">
        <v>1542</v>
      </c>
      <c r="F492" s="6" t="s">
        <v>1554</v>
      </c>
      <c r="G492" s="6"/>
      <c r="I492" s="6"/>
      <c r="K492" s="6"/>
      <c r="M492" s="6"/>
    </row>
    <row r="493" spans="1:13" s="7" customFormat="1" ht="96.6" x14ac:dyDescent="0.3">
      <c r="A493" s="5">
        <v>8</v>
      </c>
      <c r="B493" s="6" t="s">
        <v>823</v>
      </c>
      <c r="C493" s="6" t="s">
        <v>824</v>
      </c>
      <c r="D493" s="24" t="s">
        <v>1915</v>
      </c>
      <c r="E493" s="6" t="s">
        <v>1543</v>
      </c>
      <c r="F493" s="6" t="s">
        <v>1544</v>
      </c>
      <c r="G493" s="6"/>
      <c r="I493" s="6"/>
      <c r="K493" s="6"/>
      <c r="M493" s="6"/>
    </row>
    <row r="494" spans="1:13" s="7" customFormat="1" ht="110.4" x14ac:dyDescent="0.3">
      <c r="A494" s="5">
        <v>8</v>
      </c>
      <c r="B494" s="6" t="s">
        <v>825</v>
      </c>
      <c r="C494" s="6" t="s">
        <v>826</v>
      </c>
      <c r="D494" s="24" t="s">
        <v>1916</v>
      </c>
      <c r="E494" s="6" t="s">
        <v>1545</v>
      </c>
      <c r="F494" s="6" t="s">
        <v>2046</v>
      </c>
      <c r="G494" s="6"/>
      <c r="I494" s="6"/>
      <c r="K494" s="6"/>
      <c r="M494" s="6"/>
    </row>
    <row r="495" spans="1:13" s="7" customFormat="1" ht="96.6" x14ac:dyDescent="0.3">
      <c r="A495" s="5">
        <v>8</v>
      </c>
      <c r="B495" s="6" t="s">
        <v>827</v>
      </c>
      <c r="C495" s="6" t="s">
        <v>828</v>
      </c>
      <c r="D495" s="24" t="s">
        <v>1917</v>
      </c>
      <c r="E495" s="6" t="s">
        <v>1543</v>
      </c>
      <c r="F495" s="6" t="s">
        <v>1544</v>
      </c>
      <c r="G495" s="6"/>
      <c r="I495" s="6"/>
      <c r="K495" s="6"/>
      <c r="M495" s="6"/>
    </row>
    <row r="496" spans="1:13" s="7" customFormat="1" ht="55.2" x14ac:dyDescent="0.3">
      <c r="A496" s="5">
        <v>8</v>
      </c>
      <c r="B496" s="6" t="s">
        <v>838</v>
      </c>
      <c r="C496" s="6" t="s">
        <v>740</v>
      </c>
      <c r="D496" s="6"/>
      <c r="E496" s="6" t="s">
        <v>1546</v>
      </c>
      <c r="F496" s="6" t="s">
        <v>1247</v>
      </c>
      <c r="G496" s="6"/>
      <c r="I496" s="6"/>
      <c r="K496" s="6"/>
      <c r="M496" s="6"/>
    </row>
    <row r="497" spans="1:16" s="7" customFormat="1" ht="124.2" x14ac:dyDescent="0.3">
      <c r="A497" s="5">
        <v>8</v>
      </c>
      <c r="B497" s="6" t="s">
        <v>839</v>
      </c>
      <c r="C497" s="6" t="s">
        <v>742</v>
      </c>
      <c r="D497" s="6"/>
      <c r="E497" s="6" t="s">
        <v>1532</v>
      </c>
      <c r="F497" s="6" t="s">
        <v>1547</v>
      </c>
      <c r="G497" s="6"/>
      <c r="I497" s="6"/>
      <c r="K497" s="6"/>
      <c r="M497" s="6"/>
    </row>
    <row r="498" spans="1:16" s="7" customFormat="1" ht="96.6" x14ac:dyDescent="0.3">
      <c r="A498" s="5">
        <v>8</v>
      </c>
      <c r="B498" s="6" t="s">
        <v>840</v>
      </c>
      <c r="C498" s="6" t="s">
        <v>841</v>
      </c>
      <c r="D498" s="6"/>
      <c r="E498" s="6" t="s">
        <v>1531</v>
      </c>
      <c r="F498" s="6" t="s">
        <v>2054</v>
      </c>
      <c r="G498" s="6"/>
      <c r="I498" s="6"/>
      <c r="K498" s="6"/>
      <c r="M498" s="6"/>
    </row>
    <row r="499" spans="1:16" s="7" customFormat="1" ht="124.2" x14ac:dyDescent="0.3">
      <c r="A499" s="5">
        <v>8</v>
      </c>
      <c r="B499" s="6" t="s">
        <v>829</v>
      </c>
      <c r="C499" s="6" t="s">
        <v>828</v>
      </c>
      <c r="D499" s="6"/>
      <c r="E499" s="6" t="s">
        <v>1532</v>
      </c>
      <c r="F499" s="6" t="s">
        <v>1547</v>
      </c>
      <c r="G499" s="6"/>
      <c r="I499" s="6"/>
      <c r="K499" s="6"/>
      <c r="M499" s="6"/>
    </row>
    <row r="500" spans="1:16" s="7" customFormat="1" ht="27.6" x14ac:dyDescent="0.3">
      <c r="A500" s="5">
        <v>8</v>
      </c>
      <c r="B500" s="6" t="s">
        <v>830</v>
      </c>
      <c r="C500" s="6" t="s">
        <v>627</v>
      </c>
      <c r="D500" s="6"/>
      <c r="E500" s="6"/>
      <c r="F500" s="6" t="s">
        <v>1677</v>
      </c>
      <c r="G500" s="6"/>
      <c r="I500" s="6"/>
      <c r="K500" s="6"/>
      <c r="M500" s="6"/>
    </row>
    <row r="501" spans="1:16" s="7" customFormat="1" ht="82.8" x14ac:dyDescent="0.3">
      <c r="A501" s="5">
        <v>8</v>
      </c>
      <c r="B501" s="6" t="s">
        <v>831</v>
      </c>
      <c r="C501" s="6" t="s">
        <v>430</v>
      </c>
      <c r="D501" s="6"/>
      <c r="E501" s="6" t="s">
        <v>1442</v>
      </c>
      <c r="F501" s="6" t="s">
        <v>1408</v>
      </c>
      <c r="G501" s="6"/>
      <c r="I501" s="6"/>
      <c r="K501" s="6"/>
      <c r="M501" s="6"/>
    </row>
    <row r="502" spans="1:16" s="7" customFormat="1" ht="69" x14ac:dyDescent="0.3">
      <c r="A502" s="5">
        <v>8</v>
      </c>
      <c r="B502" s="6" t="s">
        <v>872</v>
      </c>
      <c r="C502" s="6" t="s">
        <v>771</v>
      </c>
      <c r="D502" s="6"/>
      <c r="E502" s="6" t="s">
        <v>1443</v>
      </c>
      <c r="F502" s="6" t="s">
        <v>1444</v>
      </c>
      <c r="G502" s="6"/>
      <c r="I502" s="6"/>
      <c r="K502" s="6"/>
      <c r="M502" s="6"/>
    </row>
    <row r="503" spans="1:16" s="7" customFormat="1" ht="82.8" x14ac:dyDescent="0.3">
      <c r="A503" s="5">
        <v>8</v>
      </c>
      <c r="B503" s="6" t="s">
        <v>868</v>
      </c>
      <c r="C503" s="6" t="s">
        <v>869</v>
      </c>
      <c r="D503" s="6"/>
      <c r="E503" s="6" t="s">
        <v>1445</v>
      </c>
      <c r="F503" s="6" t="s">
        <v>1446</v>
      </c>
      <c r="G503" s="6"/>
      <c r="I503" s="6"/>
      <c r="K503" s="6"/>
      <c r="M503" s="6"/>
    </row>
    <row r="504" spans="1:16" s="7" customFormat="1" ht="96.6" x14ac:dyDescent="0.3">
      <c r="A504" s="5">
        <v>8</v>
      </c>
      <c r="B504" s="6" t="s">
        <v>870</v>
      </c>
      <c r="C504" s="6" t="s">
        <v>871</v>
      </c>
      <c r="D504" s="6"/>
      <c r="E504" s="6" t="s">
        <v>1447</v>
      </c>
      <c r="F504" s="6" t="s">
        <v>1414</v>
      </c>
      <c r="G504" s="6"/>
      <c r="I504" s="6"/>
      <c r="K504" s="6"/>
      <c r="M504" s="6"/>
    </row>
    <row r="505" spans="1:16" s="7" customFormat="1" ht="69" x14ac:dyDescent="0.3">
      <c r="A505" s="5">
        <v>8</v>
      </c>
      <c r="B505" s="6" t="s">
        <v>815</v>
      </c>
      <c r="C505" s="6" t="s">
        <v>816</v>
      </c>
      <c r="D505" s="6"/>
      <c r="E505" s="6" t="s">
        <v>1448</v>
      </c>
      <c r="F505" s="6" t="s">
        <v>1523</v>
      </c>
      <c r="G505" s="6"/>
      <c r="I505" s="6"/>
      <c r="K505" s="6"/>
      <c r="M505" s="6"/>
    </row>
    <row r="506" spans="1:16" s="7" customFormat="1" ht="69" x14ac:dyDescent="0.3">
      <c r="A506" s="5">
        <v>8</v>
      </c>
      <c r="B506" s="6" t="s">
        <v>817</v>
      </c>
      <c r="C506" s="6" t="s">
        <v>818</v>
      </c>
      <c r="D506" s="6"/>
      <c r="E506" s="6" t="s">
        <v>1448</v>
      </c>
      <c r="F506" s="6" t="s">
        <v>1523</v>
      </c>
      <c r="G506" s="6"/>
      <c r="I506" s="6"/>
      <c r="K506" s="6"/>
      <c r="M506" s="6"/>
    </row>
    <row r="507" spans="1:16" s="7" customFormat="1" ht="55.2" x14ac:dyDescent="0.3">
      <c r="A507" s="5" t="s">
        <v>1449</v>
      </c>
      <c r="B507" s="6" t="s">
        <v>956</v>
      </c>
      <c r="C507" s="6" t="s">
        <v>957</v>
      </c>
      <c r="D507" s="6"/>
      <c r="E507" s="19" t="s">
        <v>1789</v>
      </c>
      <c r="F507" s="6" t="s">
        <v>1746</v>
      </c>
      <c r="G507" s="19" t="s">
        <v>1790</v>
      </c>
      <c r="H507" s="6" t="s">
        <v>1746</v>
      </c>
      <c r="I507" s="19" t="s">
        <v>1791</v>
      </c>
      <c r="J507" s="6" t="s">
        <v>1746</v>
      </c>
      <c r="K507" s="19" t="s">
        <v>1792</v>
      </c>
      <c r="L507" s="6" t="s">
        <v>2079</v>
      </c>
      <c r="M507" s="19" t="s">
        <v>1793</v>
      </c>
      <c r="N507" s="6" t="s">
        <v>2080</v>
      </c>
      <c r="O507" s="22"/>
      <c r="P507" s="6"/>
    </row>
    <row r="508" spans="1:16" s="7" customFormat="1" ht="55.2" x14ac:dyDescent="0.3">
      <c r="A508" s="5" t="s">
        <v>1449</v>
      </c>
      <c r="B508" s="6" t="s">
        <v>938</v>
      </c>
      <c r="C508" s="6" t="s">
        <v>939</v>
      </c>
      <c r="D508" s="6"/>
      <c r="E508" s="19" t="s">
        <v>1789</v>
      </c>
      <c r="F508" s="6" t="s">
        <v>1746</v>
      </c>
      <c r="G508" s="19" t="s">
        <v>1790</v>
      </c>
      <c r="H508" s="6" t="s">
        <v>1746</v>
      </c>
      <c r="I508" s="19" t="s">
        <v>1791</v>
      </c>
      <c r="J508" s="6" t="s">
        <v>1746</v>
      </c>
      <c r="K508" s="19" t="s">
        <v>1792</v>
      </c>
      <c r="L508" s="6" t="s">
        <v>2079</v>
      </c>
      <c r="M508" s="19" t="s">
        <v>1793</v>
      </c>
      <c r="N508" s="6" t="s">
        <v>2080</v>
      </c>
      <c r="O508" s="22"/>
      <c r="P508" s="6"/>
    </row>
    <row r="509" spans="1:16" s="7" customFormat="1" ht="57.6" x14ac:dyDescent="0.3">
      <c r="A509" s="5" t="s">
        <v>1449</v>
      </c>
      <c r="B509" s="6" t="s">
        <v>940</v>
      </c>
      <c r="C509" s="6" t="s">
        <v>941</v>
      </c>
      <c r="D509" s="24" t="s">
        <v>1945</v>
      </c>
      <c r="E509" s="19" t="s">
        <v>1789</v>
      </c>
      <c r="F509" s="6" t="s">
        <v>1746</v>
      </c>
      <c r="G509" s="19" t="s">
        <v>1790</v>
      </c>
      <c r="H509" s="6" t="s">
        <v>1746</v>
      </c>
      <c r="I509" s="19" t="s">
        <v>1791</v>
      </c>
      <c r="J509" s="6" t="s">
        <v>1746</v>
      </c>
      <c r="K509" s="19" t="s">
        <v>1792</v>
      </c>
      <c r="L509" s="6" t="s">
        <v>2079</v>
      </c>
      <c r="M509" s="19" t="s">
        <v>1793</v>
      </c>
      <c r="N509" s="6" t="s">
        <v>2080</v>
      </c>
      <c r="O509" s="22"/>
      <c r="P509" s="6"/>
    </row>
    <row r="510" spans="1:16" s="7" customFormat="1" ht="27.6" x14ac:dyDescent="0.3">
      <c r="A510" s="5" t="s">
        <v>1449</v>
      </c>
      <c r="B510" s="6" t="s">
        <v>958</v>
      </c>
      <c r="C510" s="6" t="s">
        <v>959</v>
      </c>
      <c r="D510" s="6"/>
      <c r="E510" s="6"/>
      <c r="F510" s="6" t="s">
        <v>1677</v>
      </c>
      <c r="G510" s="6"/>
      <c r="I510" s="6"/>
      <c r="K510" s="6"/>
    </row>
    <row r="511" spans="1:16" s="7" customFormat="1" ht="69" x14ac:dyDescent="0.3">
      <c r="A511" s="5" t="s">
        <v>1449</v>
      </c>
      <c r="B511" s="6" t="s">
        <v>895</v>
      </c>
      <c r="C511" s="6" t="s">
        <v>896</v>
      </c>
      <c r="D511" s="24" t="s">
        <v>1935</v>
      </c>
      <c r="E511" s="6" t="s">
        <v>1794</v>
      </c>
      <c r="F511" s="6" t="s">
        <v>1632</v>
      </c>
      <c r="G511" s="6" t="s">
        <v>1795</v>
      </c>
      <c r="H511" s="6" t="s">
        <v>1632</v>
      </c>
      <c r="I511" s="6"/>
      <c r="K511" s="6"/>
    </row>
    <row r="512" spans="1:16" s="7" customFormat="1" ht="69" x14ac:dyDescent="0.3">
      <c r="A512" s="5" t="s">
        <v>1449</v>
      </c>
      <c r="B512" s="6" t="s">
        <v>960</v>
      </c>
      <c r="C512" s="6" t="s">
        <v>961</v>
      </c>
      <c r="D512" s="6"/>
      <c r="E512" s="6" t="s">
        <v>1794</v>
      </c>
      <c r="F512" s="6" t="s">
        <v>1632</v>
      </c>
      <c r="G512" s="6" t="s">
        <v>1795</v>
      </c>
      <c r="H512" s="6" t="s">
        <v>1632</v>
      </c>
      <c r="I512" s="6"/>
      <c r="K512" s="6"/>
    </row>
    <row r="513" spans="1:12" s="7" customFormat="1" ht="69" x14ac:dyDescent="0.3">
      <c r="A513" s="5" t="s">
        <v>1449</v>
      </c>
      <c r="B513" s="6" t="s">
        <v>897</v>
      </c>
      <c r="C513" s="6" t="s">
        <v>898</v>
      </c>
      <c r="D513" s="6"/>
      <c r="E513" s="6" t="s">
        <v>1794</v>
      </c>
      <c r="F513" s="6" t="s">
        <v>1632</v>
      </c>
      <c r="G513" s="6" t="s">
        <v>1795</v>
      </c>
      <c r="H513" s="6" t="s">
        <v>1632</v>
      </c>
      <c r="I513" s="6"/>
      <c r="K513" s="6"/>
    </row>
    <row r="514" spans="1:12" s="7" customFormat="1" ht="110.4" x14ac:dyDescent="0.3">
      <c r="A514" s="5" t="s">
        <v>1449</v>
      </c>
      <c r="B514" s="6" t="s">
        <v>899</v>
      </c>
      <c r="C514" s="6" t="s">
        <v>900</v>
      </c>
      <c r="D514" s="6"/>
      <c r="E514" s="6" t="s">
        <v>1796</v>
      </c>
      <c r="F514" s="6" t="s">
        <v>2055</v>
      </c>
      <c r="G514" s="6" t="s">
        <v>1797</v>
      </c>
      <c r="H514" s="6" t="s">
        <v>1781</v>
      </c>
      <c r="I514" s="6" t="s">
        <v>1794</v>
      </c>
      <c r="J514" s="6" t="s">
        <v>1632</v>
      </c>
      <c r="K514" s="6" t="s">
        <v>1795</v>
      </c>
      <c r="L514" s="6" t="s">
        <v>1632</v>
      </c>
    </row>
    <row r="515" spans="1:12" s="7" customFormat="1" ht="110.4" x14ac:dyDescent="0.3">
      <c r="A515" s="5" t="s">
        <v>1449</v>
      </c>
      <c r="B515" s="6" t="s">
        <v>901</v>
      </c>
      <c r="C515" s="6" t="s">
        <v>902</v>
      </c>
      <c r="D515" s="24" t="s">
        <v>1938</v>
      </c>
      <c r="E515" s="6" t="s">
        <v>1796</v>
      </c>
      <c r="F515" s="6" t="s">
        <v>2055</v>
      </c>
      <c r="G515" s="6" t="s">
        <v>1797</v>
      </c>
      <c r="H515" s="6" t="s">
        <v>1781</v>
      </c>
      <c r="I515" s="6" t="s">
        <v>1794</v>
      </c>
      <c r="J515" s="6" t="s">
        <v>1632</v>
      </c>
      <c r="K515" s="6" t="s">
        <v>1795</v>
      </c>
      <c r="L515" s="6" t="s">
        <v>1632</v>
      </c>
    </row>
    <row r="516" spans="1:12" s="7" customFormat="1" ht="110.4" x14ac:dyDescent="0.3">
      <c r="A516" s="5" t="s">
        <v>1449</v>
      </c>
      <c r="B516" s="6" t="s">
        <v>962</v>
      </c>
      <c r="C516" s="6" t="s">
        <v>652</v>
      </c>
      <c r="D516" s="6"/>
      <c r="E516" s="6" t="s">
        <v>1796</v>
      </c>
      <c r="F516" s="6" t="s">
        <v>2055</v>
      </c>
      <c r="G516" s="6" t="s">
        <v>1797</v>
      </c>
      <c r="H516" s="6" t="s">
        <v>1781</v>
      </c>
      <c r="I516" s="6"/>
      <c r="K516" s="6"/>
    </row>
    <row r="517" spans="1:12" s="7" customFormat="1" ht="69" x14ac:dyDescent="0.3">
      <c r="A517" s="5" t="s">
        <v>1449</v>
      </c>
      <c r="B517" s="6" t="s">
        <v>885</v>
      </c>
      <c r="C517" s="6" t="s">
        <v>886</v>
      </c>
      <c r="D517" s="24" t="s">
        <v>1927</v>
      </c>
      <c r="E517" s="6" t="s">
        <v>1607</v>
      </c>
      <c r="F517" s="6" t="s">
        <v>2056</v>
      </c>
      <c r="G517" s="6"/>
      <c r="I517" s="6"/>
      <c r="K517" s="6"/>
    </row>
    <row r="518" spans="1:12" s="7" customFormat="1" ht="41.4" x14ac:dyDescent="0.3">
      <c r="A518" s="5" t="s">
        <v>1449</v>
      </c>
      <c r="B518" s="6" t="s">
        <v>877</v>
      </c>
      <c r="C518" s="6" t="s">
        <v>878</v>
      </c>
      <c r="D518" s="6"/>
      <c r="E518" s="6" t="s">
        <v>1669</v>
      </c>
      <c r="F518" s="6" t="s">
        <v>2015</v>
      </c>
      <c r="G518" s="6"/>
      <c r="I518" s="6"/>
      <c r="K518" s="6"/>
    </row>
    <row r="519" spans="1:12" s="7" customFormat="1" ht="69" x14ac:dyDescent="0.3">
      <c r="A519" s="5" t="s">
        <v>1449</v>
      </c>
      <c r="B519" s="6" t="s">
        <v>887</v>
      </c>
      <c r="C519" s="6" t="s">
        <v>888</v>
      </c>
      <c r="D519" s="24" t="s">
        <v>1929</v>
      </c>
      <c r="E519" s="6" t="s">
        <v>1608</v>
      </c>
      <c r="F519" s="6" t="s">
        <v>1450</v>
      </c>
      <c r="G519" s="6"/>
      <c r="I519" s="6"/>
      <c r="K519" s="6"/>
    </row>
    <row r="520" spans="1:12" s="7" customFormat="1" ht="96.6" x14ac:dyDescent="0.3">
      <c r="A520" s="5" t="s">
        <v>1449</v>
      </c>
      <c r="B520" s="6" t="s">
        <v>913</v>
      </c>
      <c r="C520" s="6" t="s">
        <v>914</v>
      </c>
      <c r="D520" s="24" t="s">
        <v>1943</v>
      </c>
      <c r="E520" s="6" t="s">
        <v>1609</v>
      </c>
      <c r="F520" s="6" t="s">
        <v>1451</v>
      </c>
      <c r="G520" s="6"/>
      <c r="I520" s="6"/>
      <c r="K520" s="6"/>
    </row>
    <row r="521" spans="1:12" s="7" customFormat="1" ht="57.6" x14ac:dyDescent="0.3">
      <c r="A521" s="5" t="s">
        <v>1449</v>
      </c>
      <c r="B521" s="6" t="s">
        <v>889</v>
      </c>
      <c r="C521" s="6" t="s">
        <v>890</v>
      </c>
      <c r="D521" s="24" t="s">
        <v>1931</v>
      </c>
      <c r="E521" s="6" t="s">
        <v>1610</v>
      </c>
      <c r="F521" s="6" t="s">
        <v>1452</v>
      </c>
      <c r="G521" s="6"/>
      <c r="I521" s="6"/>
      <c r="K521" s="6"/>
    </row>
    <row r="522" spans="1:12" s="7" customFormat="1" ht="57.6" x14ac:dyDescent="0.3">
      <c r="A522" s="5" t="s">
        <v>1449</v>
      </c>
      <c r="B522" s="6" t="s">
        <v>891</v>
      </c>
      <c r="C522" s="6" t="s">
        <v>892</v>
      </c>
      <c r="D522" s="24" t="s">
        <v>1932</v>
      </c>
      <c r="E522" s="6" t="s">
        <v>1611</v>
      </c>
      <c r="F522" s="6" t="s">
        <v>1668</v>
      </c>
      <c r="G522" s="6"/>
      <c r="I522" s="6"/>
      <c r="K522" s="6"/>
    </row>
    <row r="523" spans="1:12" s="7" customFormat="1" ht="41.4" x14ac:dyDescent="0.3">
      <c r="A523" s="5" t="s">
        <v>1449</v>
      </c>
      <c r="B523" s="6" t="s">
        <v>915</v>
      </c>
      <c r="C523" s="6" t="s">
        <v>916</v>
      </c>
      <c r="D523" s="6"/>
      <c r="E523" s="6" t="s">
        <v>1612</v>
      </c>
      <c r="F523" s="6" t="s">
        <v>1453</v>
      </c>
      <c r="G523" s="6"/>
      <c r="I523" s="6"/>
      <c r="K523" s="6"/>
    </row>
    <row r="524" spans="1:12" s="7" customFormat="1" ht="69" x14ac:dyDescent="0.3">
      <c r="A524" s="5" t="s">
        <v>1449</v>
      </c>
      <c r="B524" s="6" t="s">
        <v>917</v>
      </c>
      <c r="C524" s="6" t="s">
        <v>918</v>
      </c>
      <c r="D524" s="6"/>
      <c r="E524" s="6" t="s">
        <v>1613</v>
      </c>
      <c r="F524" s="6" t="s">
        <v>1454</v>
      </c>
      <c r="G524" s="6"/>
      <c r="I524" s="6"/>
      <c r="K524" s="6"/>
    </row>
    <row r="525" spans="1:12" s="7" customFormat="1" ht="57.6" x14ac:dyDescent="0.3">
      <c r="A525" s="5" t="s">
        <v>1449</v>
      </c>
      <c r="B525" s="6" t="s">
        <v>893</v>
      </c>
      <c r="C525" s="6" t="s">
        <v>894</v>
      </c>
      <c r="D525" s="24" t="s">
        <v>1934</v>
      </c>
      <c r="E525" s="6" t="s">
        <v>1614</v>
      </c>
      <c r="F525" s="6" t="s">
        <v>1557</v>
      </c>
      <c r="G525" s="6"/>
      <c r="I525" s="6"/>
      <c r="K525" s="6"/>
    </row>
    <row r="526" spans="1:12" s="7" customFormat="1" ht="41.4" x14ac:dyDescent="0.3">
      <c r="A526" s="5" t="s">
        <v>1449</v>
      </c>
      <c r="B526" s="6" t="s">
        <v>919</v>
      </c>
      <c r="C526" s="6" t="s">
        <v>920</v>
      </c>
      <c r="D526" s="6"/>
      <c r="E526" s="6" t="s">
        <v>1615</v>
      </c>
      <c r="F526" s="6" t="s">
        <v>1556</v>
      </c>
      <c r="G526" s="6"/>
      <c r="I526" s="6"/>
      <c r="K526" s="6"/>
    </row>
    <row r="527" spans="1:12" s="7" customFormat="1" ht="69" x14ac:dyDescent="0.3">
      <c r="A527" s="5" t="s">
        <v>1449</v>
      </c>
      <c r="B527" s="6" t="s">
        <v>879</v>
      </c>
      <c r="C527" s="6" t="s">
        <v>880</v>
      </c>
      <c r="D527" s="24" t="s">
        <v>1939</v>
      </c>
      <c r="E527" s="6" t="s">
        <v>1458</v>
      </c>
      <c r="F527" s="6" t="s">
        <v>2056</v>
      </c>
      <c r="G527" s="6"/>
      <c r="I527" s="6"/>
      <c r="K527" s="6"/>
    </row>
    <row r="528" spans="1:12" s="7" customFormat="1" ht="41.4" x14ac:dyDescent="0.3">
      <c r="A528" s="5" t="s">
        <v>1449</v>
      </c>
      <c r="B528" s="6" t="s">
        <v>875</v>
      </c>
      <c r="C528" s="6" t="s">
        <v>876</v>
      </c>
      <c r="D528" s="6"/>
      <c r="E528" s="6" t="s">
        <v>1456</v>
      </c>
      <c r="F528" s="6" t="s">
        <v>1221</v>
      </c>
      <c r="G528" s="6"/>
      <c r="I528" s="6"/>
      <c r="K528" s="6"/>
    </row>
    <row r="529" spans="1:11" s="7" customFormat="1" ht="82.8" x14ac:dyDescent="0.3">
      <c r="A529" s="5" t="s">
        <v>1449</v>
      </c>
      <c r="B529" s="6" t="s">
        <v>881</v>
      </c>
      <c r="C529" s="6" t="s">
        <v>882</v>
      </c>
      <c r="D529" s="24" t="s">
        <v>1922</v>
      </c>
      <c r="E529" s="6" t="s">
        <v>1455</v>
      </c>
      <c r="F529" s="6" t="s">
        <v>2057</v>
      </c>
      <c r="G529" s="6"/>
      <c r="I529" s="6"/>
      <c r="K529" s="6"/>
    </row>
    <row r="530" spans="1:11" s="7" customFormat="1" ht="57.6" x14ac:dyDescent="0.3">
      <c r="A530" s="5" t="s">
        <v>1449</v>
      </c>
      <c r="B530" s="6" t="s">
        <v>903</v>
      </c>
      <c r="C530" s="6" t="s">
        <v>904</v>
      </c>
      <c r="D530" s="24" t="s">
        <v>1920</v>
      </c>
      <c r="E530" s="6" t="s">
        <v>1457</v>
      </c>
      <c r="F530" s="11" t="s">
        <v>1459</v>
      </c>
      <c r="G530" s="6"/>
      <c r="I530" s="6"/>
      <c r="K530" s="6"/>
    </row>
    <row r="531" spans="1:11" s="7" customFormat="1" ht="57.6" x14ac:dyDescent="0.3">
      <c r="A531" s="5" t="s">
        <v>1449</v>
      </c>
      <c r="B531" s="6" t="s">
        <v>883</v>
      </c>
      <c r="C531" s="6" t="s">
        <v>884</v>
      </c>
      <c r="D531" s="24" t="s">
        <v>1919</v>
      </c>
      <c r="E531" s="6" t="s">
        <v>1460</v>
      </c>
      <c r="F531" s="6" t="s">
        <v>1452</v>
      </c>
      <c r="G531" s="6"/>
      <c r="I531" s="6"/>
      <c r="K531" s="6"/>
    </row>
    <row r="532" spans="1:11" s="7" customFormat="1" ht="57.6" x14ac:dyDescent="0.3">
      <c r="A532" s="5" t="s">
        <v>1449</v>
      </c>
      <c r="B532" s="6" t="s">
        <v>905</v>
      </c>
      <c r="C532" s="6" t="s">
        <v>906</v>
      </c>
      <c r="D532" s="24" t="s">
        <v>1921</v>
      </c>
      <c r="E532" s="6" t="s">
        <v>1461</v>
      </c>
      <c r="F532" s="6" t="s">
        <v>2058</v>
      </c>
      <c r="G532" s="6"/>
      <c r="I532" s="6"/>
      <c r="K532" s="6"/>
    </row>
    <row r="533" spans="1:11" s="7" customFormat="1" ht="55.2" x14ac:dyDescent="0.3">
      <c r="A533" s="5" t="s">
        <v>1449</v>
      </c>
      <c r="B533" s="6" t="s">
        <v>907</v>
      </c>
      <c r="C533" s="6" t="s">
        <v>908</v>
      </c>
      <c r="D533" s="6"/>
      <c r="E533" s="6" t="s">
        <v>1462</v>
      </c>
      <c r="F533" s="6" t="s">
        <v>1463</v>
      </c>
      <c r="G533" s="6"/>
      <c r="I533" s="6"/>
      <c r="K533" s="6"/>
    </row>
    <row r="534" spans="1:11" s="7" customFormat="1" ht="55.2" x14ac:dyDescent="0.3">
      <c r="A534" s="5" t="s">
        <v>1449</v>
      </c>
      <c r="B534" s="6" t="s">
        <v>909</v>
      </c>
      <c r="C534" s="6" t="s">
        <v>910</v>
      </c>
      <c r="D534" s="6"/>
      <c r="E534" s="6" t="s">
        <v>1464</v>
      </c>
      <c r="F534" s="6" t="s">
        <v>1465</v>
      </c>
      <c r="G534" s="6"/>
      <c r="I534" s="6"/>
      <c r="K534" s="6"/>
    </row>
    <row r="535" spans="1:11" s="7" customFormat="1" ht="55.2" x14ac:dyDescent="0.3">
      <c r="A535" s="5" t="s">
        <v>1449</v>
      </c>
      <c r="B535" s="6" t="s">
        <v>911</v>
      </c>
      <c r="C535" s="6" t="s">
        <v>912</v>
      </c>
      <c r="D535" s="6"/>
      <c r="E535" s="6" t="s">
        <v>1466</v>
      </c>
      <c r="F535" s="6" t="s">
        <v>1467</v>
      </c>
      <c r="G535" s="6"/>
      <c r="I535" s="6"/>
      <c r="K535" s="6"/>
    </row>
    <row r="536" spans="1:11" s="7" customFormat="1" ht="69" x14ac:dyDescent="0.3">
      <c r="A536" s="5" t="s">
        <v>1449</v>
      </c>
      <c r="B536" s="6" t="s">
        <v>963</v>
      </c>
      <c r="C536" s="6" t="s">
        <v>964</v>
      </c>
      <c r="D536" s="6"/>
      <c r="E536" s="6" t="s">
        <v>1468</v>
      </c>
      <c r="F536" s="6" t="s">
        <v>2059</v>
      </c>
      <c r="G536" s="6"/>
      <c r="I536" s="6"/>
      <c r="K536" s="6"/>
    </row>
    <row r="537" spans="1:11" s="7" customFormat="1" ht="69" x14ac:dyDescent="0.3">
      <c r="A537" s="5" t="s">
        <v>1449</v>
      </c>
      <c r="B537" s="6" t="s">
        <v>965</v>
      </c>
      <c r="C537" s="6" t="s">
        <v>966</v>
      </c>
      <c r="D537" s="6"/>
      <c r="E537" s="6" t="s">
        <v>1468</v>
      </c>
      <c r="F537" s="6" t="s">
        <v>2059</v>
      </c>
      <c r="G537" s="6"/>
      <c r="I537" s="6"/>
      <c r="K537" s="6"/>
    </row>
    <row r="538" spans="1:11" s="7" customFormat="1" ht="69" x14ac:dyDescent="0.3">
      <c r="A538" s="5" t="s">
        <v>1449</v>
      </c>
      <c r="B538" s="6" t="s">
        <v>967</v>
      </c>
      <c r="C538" s="6" t="s">
        <v>968</v>
      </c>
      <c r="D538" s="6"/>
      <c r="E538" s="6" t="s">
        <v>1468</v>
      </c>
      <c r="F538" s="6" t="s">
        <v>2059</v>
      </c>
      <c r="G538" s="6"/>
      <c r="I538" s="6"/>
      <c r="K538" s="6"/>
    </row>
    <row r="539" spans="1:11" s="7" customFormat="1" ht="69" x14ac:dyDescent="0.3">
      <c r="A539" s="5" t="s">
        <v>1449</v>
      </c>
      <c r="B539" s="6" t="s">
        <v>969</v>
      </c>
      <c r="C539" s="6" t="s">
        <v>970</v>
      </c>
      <c r="D539" s="6"/>
      <c r="E539" s="6" t="s">
        <v>1468</v>
      </c>
      <c r="F539" s="6" t="s">
        <v>2059</v>
      </c>
      <c r="G539" s="6"/>
      <c r="I539" s="6"/>
      <c r="K539" s="6"/>
    </row>
    <row r="540" spans="1:11" s="7" customFormat="1" ht="55.2" x14ac:dyDescent="0.3">
      <c r="A540" s="5" t="s">
        <v>1449</v>
      </c>
      <c r="B540" s="6" t="s">
        <v>971</v>
      </c>
      <c r="C540" s="6" t="s">
        <v>972</v>
      </c>
      <c r="D540" s="6"/>
      <c r="E540" s="6" t="s">
        <v>1469</v>
      </c>
      <c r="F540" s="6" t="s">
        <v>2060</v>
      </c>
      <c r="G540" s="6"/>
      <c r="I540" s="6"/>
      <c r="K540" s="6"/>
    </row>
    <row r="541" spans="1:11" s="7" customFormat="1" ht="55.2" x14ac:dyDescent="0.3">
      <c r="A541" s="5" t="s">
        <v>1449</v>
      </c>
      <c r="B541" s="6" t="s">
        <v>973</v>
      </c>
      <c r="C541" s="6" t="s">
        <v>974</v>
      </c>
      <c r="D541" s="6"/>
      <c r="E541" s="6" t="s">
        <v>1470</v>
      </c>
      <c r="F541" s="6" t="s">
        <v>1471</v>
      </c>
      <c r="G541" s="6"/>
      <c r="I541" s="6"/>
      <c r="K541" s="6"/>
    </row>
    <row r="542" spans="1:11" s="7" customFormat="1" ht="69" x14ac:dyDescent="0.3">
      <c r="A542" s="5" t="s">
        <v>1449</v>
      </c>
      <c r="B542" s="6" t="s">
        <v>975</v>
      </c>
      <c r="C542" s="6" t="s">
        <v>976</v>
      </c>
      <c r="D542" s="6"/>
      <c r="E542" s="6" t="s">
        <v>1472</v>
      </c>
      <c r="F542" s="6" t="s">
        <v>1473</v>
      </c>
      <c r="G542" s="6"/>
      <c r="I542" s="6"/>
      <c r="K542" s="6"/>
    </row>
    <row r="543" spans="1:11" s="7" customFormat="1" ht="55.2" x14ac:dyDescent="0.3">
      <c r="A543" s="5" t="s">
        <v>1449</v>
      </c>
      <c r="B543" s="6" t="s">
        <v>983</v>
      </c>
      <c r="C543" s="6" t="s">
        <v>984</v>
      </c>
      <c r="D543" s="6"/>
      <c r="E543" s="6" t="s">
        <v>1476</v>
      </c>
      <c r="F543" s="11" t="s">
        <v>1475</v>
      </c>
      <c r="G543" s="6"/>
      <c r="I543" s="6"/>
      <c r="K543" s="6"/>
    </row>
    <row r="544" spans="1:11" s="7" customFormat="1" ht="41.4" x14ac:dyDescent="0.3">
      <c r="A544" s="5" t="s">
        <v>1449</v>
      </c>
      <c r="B544" s="6" t="s">
        <v>954</v>
      </c>
      <c r="C544" s="6" t="s">
        <v>955</v>
      </c>
      <c r="D544" s="6"/>
      <c r="E544" s="6" t="s">
        <v>1474</v>
      </c>
      <c r="F544" s="11" t="s">
        <v>1365</v>
      </c>
      <c r="G544" s="6"/>
      <c r="I544" s="6"/>
      <c r="K544" s="6"/>
    </row>
    <row r="545" spans="1:11" s="7" customFormat="1" ht="27.6" x14ac:dyDescent="0.3">
      <c r="A545" s="5" t="s">
        <v>1449</v>
      </c>
      <c r="B545" s="6" t="s">
        <v>942</v>
      </c>
      <c r="C545" s="6" t="s">
        <v>943</v>
      </c>
      <c r="D545" s="6"/>
      <c r="E545" s="6" t="s">
        <v>1477</v>
      </c>
      <c r="F545" s="6" t="s">
        <v>1478</v>
      </c>
      <c r="G545" s="6"/>
      <c r="I545" s="6"/>
      <c r="K545" s="6"/>
    </row>
    <row r="546" spans="1:11" s="7" customFormat="1" ht="69" x14ac:dyDescent="0.3">
      <c r="A546" s="5" t="s">
        <v>1449</v>
      </c>
      <c r="B546" s="6" t="s">
        <v>925</v>
      </c>
      <c r="C546" s="6" t="s">
        <v>926</v>
      </c>
      <c r="D546" s="6"/>
      <c r="E546" s="6" t="s">
        <v>1479</v>
      </c>
      <c r="F546" s="6" t="s">
        <v>2019</v>
      </c>
      <c r="G546" s="6"/>
      <c r="I546" s="6"/>
      <c r="K546" s="6"/>
    </row>
    <row r="547" spans="1:11" s="7" customFormat="1" ht="96.6" x14ac:dyDescent="0.3">
      <c r="A547" s="5" t="s">
        <v>1449</v>
      </c>
      <c r="B547" s="6" t="s">
        <v>944</v>
      </c>
      <c r="C547" s="6" t="s">
        <v>945</v>
      </c>
      <c r="D547" s="24" t="s">
        <v>1955</v>
      </c>
      <c r="E547" s="6" t="s">
        <v>1535</v>
      </c>
      <c r="F547" s="6" t="s">
        <v>1555</v>
      </c>
      <c r="G547" s="6"/>
      <c r="I547" s="6"/>
      <c r="K547" s="6"/>
    </row>
    <row r="548" spans="1:11" s="7" customFormat="1" ht="96.6" x14ac:dyDescent="0.3">
      <c r="A548" s="5" t="s">
        <v>1449</v>
      </c>
      <c r="B548" s="6" t="s">
        <v>946</v>
      </c>
      <c r="C548" s="6" t="s">
        <v>947</v>
      </c>
      <c r="D548" s="24" t="s">
        <v>1956</v>
      </c>
      <c r="E548" s="6" t="s">
        <v>1535</v>
      </c>
      <c r="F548" s="6" t="s">
        <v>1555</v>
      </c>
      <c r="G548" s="6"/>
      <c r="I548" s="6"/>
      <c r="K548" s="6"/>
    </row>
    <row r="549" spans="1:11" s="7" customFormat="1" ht="57.6" x14ac:dyDescent="0.3">
      <c r="A549" s="5" t="s">
        <v>1449</v>
      </c>
      <c r="B549" s="6" t="s">
        <v>927</v>
      </c>
      <c r="C549" s="6" t="s">
        <v>928</v>
      </c>
      <c r="D549" s="24" t="s">
        <v>1948</v>
      </c>
      <c r="E549" s="6" t="s">
        <v>1536</v>
      </c>
      <c r="F549" s="6" t="s">
        <v>2061</v>
      </c>
      <c r="G549" s="6"/>
      <c r="I549" s="6"/>
      <c r="K549" s="6"/>
    </row>
    <row r="550" spans="1:11" s="7" customFormat="1" ht="96.6" x14ac:dyDescent="0.3">
      <c r="A550" s="5" t="s">
        <v>1449</v>
      </c>
      <c r="B550" s="6" t="s">
        <v>929</v>
      </c>
      <c r="C550" s="6" t="s">
        <v>930</v>
      </c>
      <c r="D550" s="24" t="s">
        <v>1950</v>
      </c>
      <c r="E550" s="6" t="s">
        <v>1538</v>
      </c>
      <c r="F550" s="6" t="s">
        <v>2062</v>
      </c>
      <c r="G550" s="6"/>
      <c r="I550" s="6"/>
      <c r="K550" s="6"/>
    </row>
    <row r="551" spans="1:11" s="7" customFormat="1" ht="138" x14ac:dyDescent="0.3">
      <c r="A551" s="5" t="s">
        <v>1449</v>
      </c>
      <c r="B551" s="6" t="s">
        <v>931</v>
      </c>
      <c r="C551" s="6" t="s">
        <v>932</v>
      </c>
      <c r="D551" s="24" t="s">
        <v>1954</v>
      </c>
      <c r="E551" s="6" t="s">
        <v>1537</v>
      </c>
      <c r="F551" s="6" t="s">
        <v>1670</v>
      </c>
      <c r="G551" s="6"/>
      <c r="I551" s="6"/>
      <c r="K551" s="6"/>
    </row>
    <row r="552" spans="1:11" s="7" customFormat="1" ht="55.2" x14ac:dyDescent="0.3">
      <c r="A552" s="5" t="s">
        <v>1449</v>
      </c>
      <c r="B552" s="6" t="s">
        <v>948</v>
      </c>
      <c r="C552" s="6" t="s">
        <v>949</v>
      </c>
      <c r="D552" s="6"/>
      <c r="E552" s="6" t="s">
        <v>1480</v>
      </c>
      <c r="F552" s="6" t="s">
        <v>1247</v>
      </c>
      <c r="G552" s="6"/>
      <c r="I552" s="6"/>
      <c r="K552" s="6"/>
    </row>
    <row r="553" spans="1:11" s="7" customFormat="1" ht="41.4" x14ac:dyDescent="0.3">
      <c r="A553" s="5" t="s">
        <v>1449</v>
      </c>
      <c r="B553" s="6" t="s">
        <v>950</v>
      </c>
      <c r="C553" s="6" t="s">
        <v>951</v>
      </c>
      <c r="D553" s="6"/>
      <c r="E553" s="6" t="s">
        <v>1480</v>
      </c>
      <c r="F553" s="6" t="s">
        <v>1247</v>
      </c>
      <c r="G553" s="6"/>
      <c r="I553" s="6"/>
      <c r="K553" s="6"/>
    </row>
    <row r="554" spans="1:11" s="7" customFormat="1" ht="41.4" x14ac:dyDescent="0.3">
      <c r="A554" s="5" t="s">
        <v>1449</v>
      </c>
      <c r="B554" s="6" t="s">
        <v>952</v>
      </c>
      <c r="C554" s="6" t="s">
        <v>953</v>
      </c>
      <c r="D554" s="6"/>
      <c r="E554" s="6" t="s">
        <v>1480</v>
      </c>
      <c r="F554" s="6" t="s">
        <v>1247</v>
      </c>
      <c r="G554" s="6"/>
      <c r="I554" s="6"/>
      <c r="K554" s="6"/>
    </row>
    <row r="555" spans="1:11" s="7" customFormat="1" ht="27.6" x14ac:dyDescent="0.3">
      <c r="A555" s="5" t="s">
        <v>1449</v>
      </c>
      <c r="B555" s="6" t="s">
        <v>933</v>
      </c>
      <c r="C555" s="6" t="s">
        <v>828</v>
      </c>
      <c r="D555" s="6"/>
      <c r="E555" s="6" t="s">
        <v>1480</v>
      </c>
      <c r="F555" s="6" t="s">
        <v>1247</v>
      </c>
      <c r="G555" s="6"/>
      <c r="I555" s="6"/>
      <c r="K555" s="6"/>
    </row>
    <row r="556" spans="1:11" s="7" customFormat="1" ht="41.4" x14ac:dyDescent="0.3">
      <c r="A556" s="5" t="s">
        <v>1449</v>
      </c>
      <c r="B556" s="6" t="s">
        <v>934</v>
      </c>
      <c r="C556" s="6" t="s">
        <v>935</v>
      </c>
      <c r="D556" s="6"/>
      <c r="E556" s="6" t="s">
        <v>1798</v>
      </c>
      <c r="F556" s="6" t="s">
        <v>2063</v>
      </c>
      <c r="G556" s="6" t="s">
        <v>1536</v>
      </c>
      <c r="H556" s="6" t="s">
        <v>2061</v>
      </c>
      <c r="I556" s="6"/>
      <c r="K556" s="6"/>
    </row>
    <row r="557" spans="1:11" s="7" customFormat="1" ht="69" x14ac:dyDescent="0.3">
      <c r="A557" s="5" t="s">
        <v>1449</v>
      </c>
      <c r="B557" s="6" t="s">
        <v>936</v>
      </c>
      <c r="C557" s="6" t="s">
        <v>937</v>
      </c>
      <c r="D557" s="6"/>
      <c r="E557" s="6" t="s">
        <v>1481</v>
      </c>
      <c r="F557" s="6" t="s">
        <v>1482</v>
      </c>
      <c r="G557" s="6"/>
      <c r="I557" s="6"/>
      <c r="K557" s="6"/>
    </row>
    <row r="558" spans="1:11" s="7" customFormat="1" ht="82.8" x14ac:dyDescent="0.3">
      <c r="A558" s="5" t="s">
        <v>1449</v>
      </c>
      <c r="B558" s="6" t="s">
        <v>981</v>
      </c>
      <c r="C558" s="6" t="s">
        <v>982</v>
      </c>
      <c r="D558" s="6"/>
      <c r="E558" s="6" t="s">
        <v>1483</v>
      </c>
      <c r="F558" s="6" t="s">
        <v>1484</v>
      </c>
      <c r="G558" s="6"/>
      <c r="I558" s="6"/>
      <c r="K558" s="6"/>
    </row>
    <row r="559" spans="1:11" s="7" customFormat="1" ht="110.4" x14ac:dyDescent="0.3">
      <c r="A559" s="5" t="s">
        <v>1449</v>
      </c>
      <c r="B559" s="6" t="s">
        <v>977</v>
      </c>
      <c r="C559" s="6" t="s">
        <v>978</v>
      </c>
      <c r="D559" s="6"/>
      <c r="E559" s="6" t="s">
        <v>1485</v>
      </c>
      <c r="F559" s="6" t="s">
        <v>1671</v>
      </c>
      <c r="G559" s="6"/>
      <c r="I559" s="6"/>
      <c r="K559" s="6"/>
    </row>
    <row r="560" spans="1:11" s="7" customFormat="1" ht="110.4" x14ac:dyDescent="0.3">
      <c r="A560" s="5" t="s">
        <v>1449</v>
      </c>
      <c r="B560" s="6" t="s">
        <v>979</v>
      </c>
      <c r="C560" s="6" t="s">
        <v>980</v>
      </c>
      <c r="D560" s="6"/>
      <c r="E560" s="6" t="s">
        <v>1486</v>
      </c>
      <c r="F560" s="6" t="s">
        <v>1487</v>
      </c>
      <c r="G560" s="6"/>
      <c r="I560" s="6"/>
      <c r="K560" s="6"/>
    </row>
    <row r="561" spans="1:12" s="7" customFormat="1" ht="69" x14ac:dyDescent="0.3">
      <c r="A561" s="5" t="s">
        <v>1449</v>
      </c>
      <c r="B561" s="6" t="s">
        <v>921</v>
      </c>
      <c r="C561" s="6" t="s">
        <v>922</v>
      </c>
      <c r="D561" s="6"/>
      <c r="E561" s="6" t="s">
        <v>1539</v>
      </c>
      <c r="F561" s="6" t="s">
        <v>1523</v>
      </c>
      <c r="G561" s="6"/>
      <c r="I561" s="6"/>
      <c r="K561" s="6"/>
    </row>
    <row r="562" spans="1:12" s="7" customFormat="1" ht="69" x14ac:dyDescent="0.3">
      <c r="A562" s="5" t="s">
        <v>1449</v>
      </c>
      <c r="B562" s="6" t="s">
        <v>923</v>
      </c>
      <c r="C562" s="6" t="s">
        <v>924</v>
      </c>
      <c r="D562" s="6"/>
      <c r="E562" s="6" t="s">
        <v>1539</v>
      </c>
      <c r="F562" s="6" t="s">
        <v>1523</v>
      </c>
      <c r="G562" s="6"/>
      <c r="I562" s="6"/>
      <c r="K562" s="6"/>
    </row>
    <row r="563" spans="1:12" s="7" customFormat="1" ht="55.2" x14ac:dyDescent="0.3">
      <c r="A563" s="5" t="s">
        <v>1488</v>
      </c>
      <c r="B563" s="6" t="s">
        <v>1060</v>
      </c>
      <c r="C563" s="6" t="s">
        <v>1061</v>
      </c>
      <c r="D563" s="6"/>
      <c r="E563" s="6" t="s">
        <v>1799</v>
      </c>
      <c r="F563" s="6" t="s">
        <v>2064</v>
      </c>
      <c r="G563" s="6" t="s">
        <v>1800</v>
      </c>
      <c r="H563" s="6" t="s">
        <v>1746</v>
      </c>
      <c r="I563" s="6" t="s">
        <v>1801</v>
      </c>
      <c r="J563" s="6" t="s">
        <v>1746</v>
      </c>
      <c r="K563" s="6" t="s">
        <v>1802</v>
      </c>
      <c r="L563" s="6" t="s">
        <v>1746</v>
      </c>
    </row>
    <row r="564" spans="1:12" s="7" customFormat="1" ht="55.2" x14ac:dyDescent="0.3">
      <c r="A564" s="5" t="s">
        <v>1488</v>
      </c>
      <c r="B564" s="6" t="s">
        <v>1062</v>
      </c>
      <c r="C564" s="6" t="s">
        <v>1063</v>
      </c>
      <c r="D564" s="6"/>
      <c r="E564" s="6" t="s">
        <v>1799</v>
      </c>
      <c r="F564" s="6" t="s">
        <v>2064</v>
      </c>
      <c r="G564" s="6" t="s">
        <v>1800</v>
      </c>
      <c r="H564" s="6" t="s">
        <v>1746</v>
      </c>
      <c r="I564" s="6" t="s">
        <v>1801</v>
      </c>
      <c r="J564" s="6" t="s">
        <v>1746</v>
      </c>
      <c r="K564" s="6" t="s">
        <v>1802</v>
      </c>
      <c r="L564" s="6" t="s">
        <v>1746</v>
      </c>
    </row>
    <row r="565" spans="1:12" s="7" customFormat="1" ht="55.2" x14ac:dyDescent="0.3">
      <c r="A565" s="5" t="s">
        <v>1488</v>
      </c>
      <c r="B565" s="6" t="s">
        <v>1043</v>
      </c>
      <c r="C565" s="6" t="s">
        <v>1044</v>
      </c>
      <c r="D565" s="6"/>
      <c r="E565" s="6" t="s">
        <v>1799</v>
      </c>
      <c r="F565" s="6" t="s">
        <v>2064</v>
      </c>
      <c r="G565" s="6" t="s">
        <v>1800</v>
      </c>
      <c r="H565" s="6" t="s">
        <v>1746</v>
      </c>
      <c r="I565" s="6" t="s">
        <v>1801</v>
      </c>
      <c r="J565" s="6" t="s">
        <v>1746</v>
      </c>
      <c r="K565" s="6" t="s">
        <v>1802</v>
      </c>
      <c r="L565" s="6" t="s">
        <v>1746</v>
      </c>
    </row>
    <row r="566" spans="1:12" s="7" customFormat="1" ht="57.6" x14ac:dyDescent="0.3">
      <c r="A566" s="5" t="s">
        <v>1488</v>
      </c>
      <c r="B566" s="6" t="s">
        <v>1045</v>
      </c>
      <c r="C566" s="6" t="s">
        <v>1046</v>
      </c>
      <c r="D566" s="24" t="s">
        <v>1951</v>
      </c>
      <c r="E566" s="6" t="s">
        <v>1799</v>
      </c>
      <c r="F566" s="6" t="s">
        <v>2064</v>
      </c>
      <c r="G566" s="6" t="s">
        <v>1800</v>
      </c>
      <c r="H566" s="6" t="s">
        <v>1746</v>
      </c>
      <c r="I566" s="6" t="s">
        <v>1801</v>
      </c>
      <c r="J566" s="6" t="s">
        <v>1746</v>
      </c>
      <c r="K566" s="6" t="s">
        <v>1802</v>
      </c>
      <c r="L566" s="6" t="s">
        <v>1746</v>
      </c>
    </row>
    <row r="567" spans="1:12" s="7" customFormat="1" ht="41.4" x14ac:dyDescent="0.3">
      <c r="A567" s="5" t="s">
        <v>1488</v>
      </c>
      <c r="B567" s="6" t="s">
        <v>1064</v>
      </c>
      <c r="C567" s="6" t="s">
        <v>1065</v>
      </c>
      <c r="D567" s="6"/>
      <c r="E567" s="6"/>
      <c r="F567" s="6" t="s">
        <v>1677</v>
      </c>
      <c r="G567" s="6"/>
      <c r="I567" s="6"/>
      <c r="K567" s="6"/>
    </row>
    <row r="568" spans="1:12" s="7" customFormat="1" ht="69" x14ac:dyDescent="0.3">
      <c r="A568" s="5" t="s">
        <v>1488</v>
      </c>
      <c r="B568" s="6" t="s">
        <v>1005</v>
      </c>
      <c r="C568" s="6" t="s">
        <v>896</v>
      </c>
      <c r="D568" s="24" t="s">
        <v>1937</v>
      </c>
      <c r="E568" s="6" t="s">
        <v>1803</v>
      </c>
      <c r="F568" s="6" t="s">
        <v>1632</v>
      </c>
      <c r="G568" s="6" t="s">
        <v>1804</v>
      </c>
      <c r="H568" s="6" t="s">
        <v>1632</v>
      </c>
      <c r="I568" s="6"/>
      <c r="K568" s="6"/>
    </row>
    <row r="569" spans="1:12" s="7" customFormat="1" ht="69" x14ac:dyDescent="0.3">
      <c r="A569" s="5" t="s">
        <v>1488</v>
      </c>
      <c r="B569" s="6" t="s">
        <v>1066</v>
      </c>
      <c r="C569" s="6" t="s">
        <v>961</v>
      </c>
      <c r="D569" s="6"/>
      <c r="E569" s="6" t="s">
        <v>1803</v>
      </c>
      <c r="F569" s="6" t="s">
        <v>1632</v>
      </c>
      <c r="G569" s="6" t="s">
        <v>1804</v>
      </c>
      <c r="H569" s="6" t="s">
        <v>1632</v>
      </c>
      <c r="I569" s="6"/>
      <c r="K569" s="6"/>
    </row>
    <row r="570" spans="1:12" s="7" customFormat="1" ht="69" x14ac:dyDescent="0.3">
      <c r="A570" s="5" t="s">
        <v>1488</v>
      </c>
      <c r="B570" s="6" t="s">
        <v>1006</v>
      </c>
      <c r="C570" s="6" t="s">
        <v>898</v>
      </c>
      <c r="D570" s="6"/>
      <c r="E570" s="6" t="s">
        <v>1803</v>
      </c>
      <c r="F570" s="6" t="s">
        <v>1632</v>
      </c>
      <c r="G570" s="6" t="s">
        <v>1804</v>
      </c>
      <c r="H570" s="6" t="s">
        <v>1632</v>
      </c>
      <c r="I570" s="6"/>
      <c r="K570" s="6"/>
    </row>
    <row r="571" spans="1:12" s="7" customFormat="1" ht="110.4" x14ac:dyDescent="0.3">
      <c r="A571" s="5" t="s">
        <v>1488</v>
      </c>
      <c r="B571" s="6" t="s">
        <v>1007</v>
      </c>
      <c r="C571" s="6" t="s">
        <v>1008</v>
      </c>
      <c r="D571" s="6"/>
      <c r="E571" s="6" t="s">
        <v>1805</v>
      </c>
      <c r="F571" s="6" t="s">
        <v>2055</v>
      </c>
      <c r="G571" s="6" t="s">
        <v>1806</v>
      </c>
      <c r="H571" s="6" t="s">
        <v>2055</v>
      </c>
      <c r="I571" s="6" t="s">
        <v>1803</v>
      </c>
      <c r="J571" s="6" t="s">
        <v>1632</v>
      </c>
      <c r="K571" s="6" t="s">
        <v>1804</v>
      </c>
      <c r="L571" s="6" t="s">
        <v>1632</v>
      </c>
    </row>
    <row r="572" spans="1:12" s="7" customFormat="1" ht="110.4" x14ac:dyDescent="0.3">
      <c r="A572" s="5" t="s">
        <v>1488</v>
      </c>
      <c r="B572" s="6" t="s">
        <v>1067</v>
      </c>
      <c r="C572" s="6" t="s">
        <v>652</v>
      </c>
      <c r="D572" s="6"/>
      <c r="E572" s="6" t="s">
        <v>1805</v>
      </c>
      <c r="F572" s="6" t="s">
        <v>2055</v>
      </c>
      <c r="G572" s="6" t="s">
        <v>1806</v>
      </c>
      <c r="H572" s="6" t="s">
        <v>2055</v>
      </c>
    </row>
    <row r="573" spans="1:12" s="7" customFormat="1" ht="82.8" x14ac:dyDescent="0.3">
      <c r="A573" s="5" t="s">
        <v>1488</v>
      </c>
      <c r="B573" s="6" t="s">
        <v>995</v>
      </c>
      <c r="C573" s="6" t="s">
        <v>996</v>
      </c>
      <c r="D573" s="24" t="s">
        <v>1926</v>
      </c>
      <c r="E573" s="6" t="s">
        <v>1616</v>
      </c>
      <c r="F573" s="6" t="s">
        <v>2065</v>
      </c>
      <c r="G573" s="6"/>
    </row>
    <row r="574" spans="1:12" s="7" customFormat="1" ht="41.4" x14ac:dyDescent="0.3">
      <c r="A574" s="5" t="s">
        <v>1488</v>
      </c>
      <c r="B574" s="6" t="s">
        <v>987</v>
      </c>
      <c r="C574" s="6" t="s">
        <v>988</v>
      </c>
      <c r="D574" s="6"/>
      <c r="E574" s="6" t="s">
        <v>1489</v>
      </c>
      <c r="F574" s="6" t="s">
        <v>2015</v>
      </c>
      <c r="G574" s="6"/>
    </row>
    <row r="575" spans="1:12" s="7" customFormat="1" ht="69" x14ac:dyDescent="0.3">
      <c r="A575" s="5" t="s">
        <v>1488</v>
      </c>
      <c r="B575" s="6" t="s">
        <v>997</v>
      </c>
      <c r="C575" s="6" t="s">
        <v>998</v>
      </c>
      <c r="D575" s="24" t="s">
        <v>1928</v>
      </c>
      <c r="E575" s="6" t="s">
        <v>1617</v>
      </c>
      <c r="F575" s="6" t="s">
        <v>1490</v>
      </c>
      <c r="G575" s="6"/>
    </row>
    <row r="576" spans="1:12" s="7" customFormat="1" ht="57.6" x14ac:dyDescent="0.3">
      <c r="A576" s="5" t="s">
        <v>1488</v>
      </c>
      <c r="B576" s="6" t="s">
        <v>1019</v>
      </c>
      <c r="C576" s="6" t="s">
        <v>1020</v>
      </c>
      <c r="D576" s="24" t="s">
        <v>1942</v>
      </c>
      <c r="E576" s="6" t="s">
        <v>1618</v>
      </c>
      <c r="F576" s="6" t="s">
        <v>1491</v>
      </c>
      <c r="G576" s="6"/>
    </row>
    <row r="577" spans="1:7" s="7" customFormat="1" ht="57.6" x14ac:dyDescent="0.3">
      <c r="A577" s="5" t="s">
        <v>1488</v>
      </c>
      <c r="B577" s="6" t="s">
        <v>999</v>
      </c>
      <c r="C577" s="6" t="s">
        <v>1000</v>
      </c>
      <c r="D577" s="24" t="s">
        <v>1930</v>
      </c>
      <c r="E577" s="6" t="s">
        <v>1619</v>
      </c>
      <c r="F577" s="6" t="s">
        <v>1492</v>
      </c>
      <c r="G577" s="6"/>
    </row>
    <row r="578" spans="1:7" s="7" customFormat="1" ht="69" x14ac:dyDescent="0.3">
      <c r="A578" s="5" t="s">
        <v>1488</v>
      </c>
      <c r="B578" s="6" t="s">
        <v>1001</v>
      </c>
      <c r="C578" s="6" t="s">
        <v>1002</v>
      </c>
      <c r="D578" s="24" t="s">
        <v>1936</v>
      </c>
      <c r="E578" s="6" t="s">
        <v>1620</v>
      </c>
      <c r="F578" s="6" t="s">
        <v>1493</v>
      </c>
      <c r="G578" s="6"/>
    </row>
    <row r="579" spans="1:7" s="7" customFormat="1" ht="41.4" x14ac:dyDescent="0.3">
      <c r="A579" s="5" t="s">
        <v>1488</v>
      </c>
      <c r="B579" s="6" t="s">
        <v>1021</v>
      </c>
      <c r="C579" s="6" t="s">
        <v>1022</v>
      </c>
      <c r="D579" s="6"/>
      <c r="E579" s="6" t="s">
        <v>1621</v>
      </c>
      <c r="F579" s="6" t="s">
        <v>1494</v>
      </c>
      <c r="G579" s="6"/>
    </row>
    <row r="580" spans="1:7" s="7" customFormat="1" ht="69" x14ac:dyDescent="0.3">
      <c r="A580" s="5" t="s">
        <v>1488</v>
      </c>
      <c r="B580" s="6" t="s">
        <v>1023</v>
      </c>
      <c r="C580" s="6" t="s">
        <v>1024</v>
      </c>
      <c r="D580" s="6"/>
      <c r="E580" s="6" t="s">
        <v>1622</v>
      </c>
      <c r="F580" s="6" t="s">
        <v>2066</v>
      </c>
      <c r="G580" s="6"/>
    </row>
    <row r="581" spans="1:7" s="7" customFormat="1" ht="57.6" x14ac:dyDescent="0.3">
      <c r="A581" s="5" t="s">
        <v>1488</v>
      </c>
      <c r="B581" s="6" t="s">
        <v>1003</v>
      </c>
      <c r="C581" s="6" t="s">
        <v>1004</v>
      </c>
      <c r="D581" s="24" t="s">
        <v>1933</v>
      </c>
      <c r="E581" s="6" t="s">
        <v>1495</v>
      </c>
      <c r="F581" s="6" t="s">
        <v>1496</v>
      </c>
      <c r="G581" s="6"/>
    </row>
    <row r="582" spans="1:7" s="7" customFormat="1" ht="57.6" x14ac:dyDescent="0.3">
      <c r="A582" s="5" t="s">
        <v>1488</v>
      </c>
      <c r="B582" s="6" t="s">
        <v>1025</v>
      </c>
      <c r="C582" s="6" t="s">
        <v>1026</v>
      </c>
      <c r="D582" s="24" t="s">
        <v>1944</v>
      </c>
      <c r="E582" s="6" t="s">
        <v>1497</v>
      </c>
      <c r="F582" s="6" t="s">
        <v>1498</v>
      </c>
      <c r="G582" s="6"/>
    </row>
    <row r="583" spans="1:7" s="7" customFormat="1" ht="82.8" x14ac:dyDescent="0.3">
      <c r="A583" s="5" t="s">
        <v>1488</v>
      </c>
      <c r="B583" s="6" t="s">
        <v>989</v>
      </c>
      <c r="C583" s="6" t="s">
        <v>990</v>
      </c>
      <c r="D583" s="24" t="s">
        <v>1923</v>
      </c>
      <c r="E583" s="6" t="s">
        <v>1503</v>
      </c>
      <c r="F583" s="6" t="s">
        <v>2065</v>
      </c>
      <c r="G583" s="6"/>
    </row>
    <row r="584" spans="1:7" s="7" customFormat="1" ht="41.4" x14ac:dyDescent="0.3">
      <c r="A584" s="5" t="s">
        <v>1488</v>
      </c>
      <c r="B584" s="6" t="s">
        <v>985</v>
      </c>
      <c r="C584" s="6" t="s">
        <v>986</v>
      </c>
      <c r="D584" s="6"/>
      <c r="E584" s="6" t="s">
        <v>1500</v>
      </c>
      <c r="F584" s="6" t="s">
        <v>1221</v>
      </c>
      <c r="G584" s="6"/>
    </row>
    <row r="585" spans="1:7" s="7" customFormat="1" ht="69" x14ac:dyDescent="0.3">
      <c r="A585" s="5" t="s">
        <v>1488</v>
      </c>
      <c r="B585" s="6" t="s">
        <v>991</v>
      </c>
      <c r="C585" s="6" t="s">
        <v>992</v>
      </c>
      <c r="D585" s="24" t="s">
        <v>1924</v>
      </c>
      <c r="E585" s="6" t="s">
        <v>1499</v>
      </c>
      <c r="F585" s="11" t="s">
        <v>1502</v>
      </c>
      <c r="G585" s="6"/>
    </row>
    <row r="586" spans="1:7" s="7" customFormat="1" ht="57.6" x14ac:dyDescent="0.3">
      <c r="A586" s="5" t="s">
        <v>1488</v>
      </c>
      <c r="B586" s="6" t="s">
        <v>1009</v>
      </c>
      <c r="C586" s="6" t="s">
        <v>1010</v>
      </c>
      <c r="D586" s="24" t="s">
        <v>1940</v>
      </c>
      <c r="E586" s="6" t="s">
        <v>1501</v>
      </c>
      <c r="F586" s="11" t="s">
        <v>1504</v>
      </c>
      <c r="G586" s="6"/>
    </row>
    <row r="587" spans="1:7" s="7" customFormat="1" ht="57.6" x14ac:dyDescent="0.3">
      <c r="A587" s="5" t="s">
        <v>1488</v>
      </c>
      <c r="B587" s="6" t="s">
        <v>993</v>
      </c>
      <c r="C587" s="6" t="s">
        <v>994</v>
      </c>
      <c r="D587" s="24" t="s">
        <v>1925</v>
      </c>
      <c r="E587" s="6" t="s">
        <v>1505</v>
      </c>
      <c r="F587" s="6" t="s">
        <v>1492</v>
      </c>
      <c r="G587" s="6"/>
    </row>
    <row r="588" spans="1:7" s="7" customFormat="1" ht="57.6" x14ac:dyDescent="0.3">
      <c r="A588" s="5" t="s">
        <v>1488</v>
      </c>
      <c r="B588" s="6" t="s">
        <v>1011</v>
      </c>
      <c r="C588" s="6" t="s">
        <v>1012</v>
      </c>
      <c r="D588" s="24" t="s">
        <v>1941</v>
      </c>
      <c r="E588" s="6" t="s">
        <v>1506</v>
      </c>
      <c r="F588" s="6" t="s">
        <v>2067</v>
      </c>
      <c r="G588" s="6"/>
    </row>
    <row r="589" spans="1:7" s="7" customFormat="1" ht="41.4" x14ac:dyDescent="0.3">
      <c r="A589" s="5" t="s">
        <v>1488</v>
      </c>
      <c r="B589" s="6" t="s">
        <v>1013</v>
      </c>
      <c r="C589" s="6" t="s">
        <v>1014</v>
      </c>
      <c r="D589" s="6"/>
      <c r="E589" s="6"/>
      <c r="F589" s="6" t="s">
        <v>1677</v>
      </c>
      <c r="G589" s="6"/>
    </row>
    <row r="590" spans="1:7" s="7" customFormat="1" ht="96.6" x14ac:dyDescent="0.3">
      <c r="A590" s="5" t="s">
        <v>1488</v>
      </c>
      <c r="B590" s="6" t="s">
        <v>1015</v>
      </c>
      <c r="C590" s="6" t="s">
        <v>1016</v>
      </c>
      <c r="D590" s="6"/>
      <c r="E590" s="6" t="s">
        <v>1507</v>
      </c>
      <c r="F590" s="6" t="s">
        <v>1508</v>
      </c>
      <c r="G590" s="6"/>
    </row>
    <row r="591" spans="1:7" s="7" customFormat="1" ht="82.8" x14ac:dyDescent="0.3">
      <c r="A591" s="5" t="s">
        <v>1488</v>
      </c>
      <c r="B591" s="6" t="s">
        <v>1017</v>
      </c>
      <c r="C591" s="6" t="s">
        <v>1018</v>
      </c>
      <c r="D591" s="6"/>
      <c r="E591" s="6" t="s">
        <v>1509</v>
      </c>
      <c r="F591" s="6" t="s">
        <v>1510</v>
      </c>
      <c r="G591" s="6"/>
    </row>
    <row r="592" spans="1:7" s="7" customFormat="1" ht="69" x14ac:dyDescent="0.3">
      <c r="A592" s="5" t="s">
        <v>1488</v>
      </c>
      <c r="B592" s="6" t="s">
        <v>1068</v>
      </c>
      <c r="C592" s="6" t="s">
        <v>964</v>
      </c>
      <c r="D592" s="6"/>
      <c r="E592" s="6" t="s">
        <v>1511</v>
      </c>
      <c r="F592" s="6" t="s">
        <v>1672</v>
      </c>
      <c r="G592" s="6"/>
    </row>
    <row r="593" spans="1:8" s="7" customFormat="1" ht="69" x14ac:dyDescent="0.3">
      <c r="A593" s="5" t="s">
        <v>1488</v>
      </c>
      <c r="B593" s="6" t="s">
        <v>1069</v>
      </c>
      <c r="C593" s="6" t="s">
        <v>1070</v>
      </c>
      <c r="D593" s="6"/>
      <c r="E593" s="6" t="s">
        <v>1511</v>
      </c>
      <c r="F593" s="6" t="s">
        <v>1672</v>
      </c>
      <c r="G593" s="6"/>
    </row>
    <row r="594" spans="1:8" s="7" customFormat="1" ht="69" x14ac:dyDescent="0.3">
      <c r="A594" s="5" t="s">
        <v>1488</v>
      </c>
      <c r="B594" s="6" t="s">
        <v>1071</v>
      </c>
      <c r="C594" s="6" t="s">
        <v>1072</v>
      </c>
      <c r="D594" s="6"/>
      <c r="E594" s="6" t="s">
        <v>1511</v>
      </c>
      <c r="F594" s="6" t="s">
        <v>1672</v>
      </c>
      <c r="G594" s="6"/>
    </row>
    <row r="595" spans="1:8" s="7" customFormat="1" ht="69" x14ac:dyDescent="0.3">
      <c r="A595" s="5" t="s">
        <v>1488</v>
      </c>
      <c r="B595" s="6" t="s">
        <v>1073</v>
      </c>
      <c r="C595" s="6" t="s">
        <v>1074</v>
      </c>
      <c r="D595" s="6"/>
      <c r="E595" s="6" t="s">
        <v>1511</v>
      </c>
      <c r="F595" s="6" t="s">
        <v>1672</v>
      </c>
      <c r="G595" s="6"/>
    </row>
    <row r="596" spans="1:8" s="7" customFormat="1" ht="96.6" x14ac:dyDescent="0.3">
      <c r="A596" s="5" t="s">
        <v>1488</v>
      </c>
      <c r="B596" s="6" t="s">
        <v>1075</v>
      </c>
      <c r="C596" s="6" t="s">
        <v>1076</v>
      </c>
      <c r="D596" s="6"/>
      <c r="E596" s="6" t="s">
        <v>1512</v>
      </c>
      <c r="F596" s="6" t="s">
        <v>2068</v>
      </c>
      <c r="G596" s="6"/>
    </row>
    <row r="597" spans="1:8" s="7" customFormat="1" ht="96.6" x14ac:dyDescent="0.3">
      <c r="A597" s="5" t="s">
        <v>1488</v>
      </c>
      <c r="B597" s="6" t="s">
        <v>1077</v>
      </c>
      <c r="C597" s="6" t="s">
        <v>1078</v>
      </c>
      <c r="D597" s="6"/>
      <c r="E597" s="6" t="s">
        <v>1512</v>
      </c>
      <c r="F597" s="6" t="s">
        <v>2068</v>
      </c>
      <c r="G597" s="6" t="s">
        <v>1624</v>
      </c>
      <c r="H597" s="6" t="s">
        <v>1475</v>
      </c>
    </row>
    <row r="598" spans="1:8" s="7" customFormat="1" ht="69" x14ac:dyDescent="0.3">
      <c r="A598" s="5" t="s">
        <v>1488</v>
      </c>
      <c r="B598" s="6" t="s">
        <v>1079</v>
      </c>
      <c r="C598" s="6" t="s">
        <v>1080</v>
      </c>
      <c r="D598" s="6"/>
      <c r="E598" s="6" t="s">
        <v>1676</v>
      </c>
      <c r="F598" s="6" t="s">
        <v>1513</v>
      </c>
      <c r="G598" s="6"/>
    </row>
    <row r="599" spans="1:8" s="7" customFormat="1" ht="55.2" x14ac:dyDescent="0.3">
      <c r="A599" s="5" t="s">
        <v>1488</v>
      </c>
      <c r="B599" s="6" t="s">
        <v>1086</v>
      </c>
      <c r="C599" s="6" t="s">
        <v>1087</v>
      </c>
      <c r="D599" s="6"/>
      <c r="E599" s="6" t="s">
        <v>1624</v>
      </c>
      <c r="F599" s="6" t="s">
        <v>1475</v>
      </c>
      <c r="G599" s="6"/>
    </row>
    <row r="600" spans="1:8" s="7" customFormat="1" ht="41.4" x14ac:dyDescent="0.3">
      <c r="A600" s="5" t="s">
        <v>1488</v>
      </c>
      <c r="B600" s="6" t="s">
        <v>1059</v>
      </c>
      <c r="C600" s="6" t="s">
        <v>955</v>
      </c>
      <c r="D600" s="6"/>
      <c r="E600" s="6" t="s">
        <v>1514</v>
      </c>
      <c r="F600" s="6" t="s">
        <v>1365</v>
      </c>
      <c r="G600" s="6"/>
    </row>
    <row r="601" spans="1:8" s="7" customFormat="1" ht="41.4" x14ac:dyDescent="0.3">
      <c r="A601" s="5" t="s">
        <v>1488</v>
      </c>
      <c r="B601" s="6" t="s">
        <v>1047</v>
      </c>
      <c r="C601" s="6" t="s">
        <v>1048</v>
      </c>
      <c r="D601" s="6"/>
      <c r="E601" s="6" t="s">
        <v>1515</v>
      </c>
      <c r="F601" s="6" t="s">
        <v>1478</v>
      </c>
      <c r="G601" s="6"/>
    </row>
    <row r="602" spans="1:8" s="7" customFormat="1" ht="27.6" x14ac:dyDescent="0.3">
      <c r="A602" s="5" t="s">
        <v>1488</v>
      </c>
      <c r="B602" s="6" t="s">
        <v>1049</v>
      </c>
      <c r="C602" s="6" t="s">
        <v>1050</v>
      </c>
      <c r="D602" s="6"/>
      <c r="E602" s="6" t="s">
        <v>1515</v>
      </c>
      <c r="F602" s="6" t="s">
        <v>1478</v>
      </c>
      <c r="G602" s="6"/>
    </row>
    <row r="603" spans="1:8" s="7" customFormat="1" ht="69" x14ac:dyDescent="0.3">
      <c r="A603" s="5" t="s">
        <v>1488</v>
      </c>
      <c r="B603" s="6" t="s">
        <v>1041</v>
      </c>
      <c r="C603" s="6" t="s">
        <v>1042</v>
      </c>
      <c r="D603" s="6"/>
      <c r="E603" s="6" t="s">
        <v>1516</v>
      </c>
      <c r="F603" s="6" t="s">
        <v>2019</v>
      </c>
      <c r="G603" s="6"/>
    </row>
    <row r="604" spans="1:8" s="7" customFormat="1" ht="69" x14ac:dyDescent="0.3">
      <c r="A604" s="5" t="s">
        <v>1488</v>
      </c>
      <c r="B604" s="6" t="s">
        <v>1051</v>
      </c>
      <c r="C604" s="6" t="s">
        <v>1052</v>
      </c>
      <c r="D604" s="24" t="s">
        <v>1952</v>
      </c>
      <c r="E604" s="6" t="s">
        <v>2069</v>
      </c>
      <c r="F604" s="6" t="s">
        <v>2070</v>
      </c>
      <c r="G604" s="6"/>
    </row>
    <row r="605" spans="1:8" s="7" customFormat="1" ht="57.6" x14ac:dyDescent="0.3">
      <c r="A605" s="5" t="s">
        <v>1488</v>
      </c>
      <c r="B605" s="6" t="s">
        <v>1053</v>
      </c>
      <c r="C605" s="6" t="s">
        <v>1054</v>
      </c>
      <c r="D605" s="24" t="s">
        <v>1953</v>
      </c>
      <c r="E605" s="6" t="s">
        <v>2069</v>
      </c>
      <c r="F605" s="6" t="s">
        <v>2070</v>
      </c>
      <c r="G605" s="6"/>
    </row>
    <row r="606" spans="1:8" s="7" customFormat="1" ht="57.6" x14ac:dyDescent="0.3">
      <c r="A606" s="5" t="s">
        <v>1488</v>
      </c>
      <c r="B606" s="6" t="s">
        <v>1031</v>
      </c>
      <c r="C606" s="6" t="s">
        <v>1032</v>
      </c>
      <c r="D606" s="24" t="s">
        <v>1946</v>
      </c>
      <c r="E606" s="6" t="s">
        <v>2069</v>
      </c>
      <c r="F606" s="6" t="s">
        <v>2070</v>
      </c>
      <c r="G606" s="6"/>
    </row>
    <row r="607" spans="1:8" s="7" customFormat="1" ht="57.6" x14ac:dyDescent="0.3">
      <c r="A607" s="5" t="s">
        <v>1488</v>
      </c>
      <c r="B607" s="6" t="s">
        <v>1033</v>
      </c>
      <c r="C607" s="6" t="s">
        <v>930</v>
      </c>
      <c r="D607" s="24" t="s">
        <v>1947</v>
      </c>
      <c r="E607" s="6" t="s">
        <v>2069</v>
      </c>
      <c r="F607" s="6" t="s">
        <v>2070</v>
      </c>
      <c r="G607" s="6"/>
    </row>
    <row r="608" spans="1:8" s="7" customFormat="1" ht="57.6" x14ac:dyDescent="0.3">
      <c r="A608" s="5" t="s">
        <v>1488</v>
      </c>
      <c r="B608" s="6" t="s">
        <v>1034</v>
      </c>
      <c r="C608" s="6" t="s">
        <v>1035</v>
      </c>
      <c r="D608" s="24" t="s">
        <v>1949</v>
      </c>
      <c r="E608" s="6" t="s">
        <v>2069</v>
      </c>
      <c r="F608" s="6" t="s">
        <v>2070</v>
      </c>
      <c r="G608" s="6"/>
    </row>
    <row r="609" spans="1:8" s="7" customFormat="1" ht="69" x14ac:dyDescent="0.3">
      <c r="A609" s="5" t="s">
        <v>1488</v>
      </c>
      <c r="B609" s="6" t="s">
        <v>1055</v>
      </c>
      <c r="C609" s="6" t="s">
        <v>949</v>
      </c>
      <c r="D609" s="6"/>
      <c r="E609" s="6" t="s">
        <v>1673</v>
      </c>
      <c r="F609" s="11" t="s">
        <v>1674</v>
      </c>
      <c r="G609" s="6"/>
    </row>
    <row r="610" spans="1:8" s="7" customFormat="1" ht="69" x14ac:dyDescent="0.3">
      <c r="A610" s="5" t="s">
        <v>1488</v>
      </c>
      <c r="B610" s="6" t="s">
        <v>1056</v>
      </c>
      <c r="C610" s="6" t="s">
        <v>1057</v>
      </c>
      <c r="D610" s="6"/>
      <c r="E610" s="6" t="s">
        <v>1673</v>
      </c>
      <c r="F610" s="11" t="s">
        <v>1674</v>
      </c>
      <c r="G610" s="6"/>
    </row>
    <row r="611" spans="1:8" s="7" customFormat="1" ht="69" x14ac:dyDescent="0.3">
      <c r="A611" s="5" t="s">
        <v>1488</v>
      </c>
      <c r="B611" s="6" t="s">
        <v>1058</v>
      </c>
      <c r="C611" s="6" t="s">
        <v>953</v>
      </c>
      <c r="D611" s="6"/>
      <c r="E611" s="6" t="s">
        <v>1673</v>
      </c>
      <c r="F611" s="11" t="s">
        <v>1674</v>
      </c>
      <c r="G611" s="6"/>
    </row>
    <row r="612" spans="1:8" s="7" customFormat="1" ht="69" x14ac:dyDescent="0.3">
      <c r="A612" s="5" t="s">
        <v>1488</v>
      </c>
      <c r="B612" s="6" t="s">
        <v>1036</v>
      </c>
      <c r="C612" s="6" t="s">
        <v>828</v>
      </c>
      <c r="D612" s="6"/>
      <c r="E612" s="6" t="s">
        <v>1673</v>
      </c>
      <c r="F612" s="11" t="s">
        <v>1674</v>
      </c>
      <c r="G612" s="6"/>
    </row>
    <row r="613" spans="1:8" s="7" customFormat="1" ht="41.4" x14ac:dyDescent="0.3">
      <c r="A613" s="5" t="s">
        <v>1488</v>
      </c>
      <c r="B613" s="6" t="s">
        <v>1037</v>
      </c>
      <c r="C613" s="6" t="s">
        <v>1038</v>
      </c>
      <c r="D613" s="6"/>
      <c r="E613" s="6" t="s">
        <v>1808</v>
      </c>
      <c r="F613" s="6" t="s">
        <v>2063</v>
      </c>
      <c r="G613" s="6" t="s">
        <v>1807</v>
      </c>
      <c r="H613" s="6" t="s">
        <v>2075</v>
      </c>
    </row>
    <row r="614" spans="1:8" s="7" customFormat="1" ht="69" x14ac:dyDescent="0.3">
      <c r="A614" s="5" t="s">
        <v>1488</v>
      </c>
      <c r="B614" s="6" t="s">
        <v>1039</v>
      </c>
      <c r="C614" s="6" t="s">
        <v>1040</v>
      </c>
      <c r="D614" s="6"/>
      <c r="E614" s="6" t="s">
        <v>1675</v>
      </c>
      <c r="F614" s="6" t="s">
        <v>1482</v>
      </c>
      <c r="G614" s="6"/>
    </row>
    <row r="615" spans="1:8" s="7" customFormat="1" ht="69" x14ac:dyDescent="0.3">
      <c r="A615" s="5" t="s">
        <v>1488</v>
      </c>
      <c r="B615" s="6" t="s">
        <v>1084</v>
      </c>
      <c r="C615" s="6" t="s">
        <v>1085</v>
      </c>
      <c r="D615" s="6"/>
      <c r="E615" s="6" t="s">
        <v>1517</v>
      </c>
      <c r="F615" s="6" t="s">
        <v>1518</v>
      </c>
      <c r="G615" s="6"/>
    </row>
    <row r="616" spans="1:8" s="7" customFormat="1" ht="110.4" x14ac:dyDescent="0.3">
      <c r="A616" s="5" t="s">
        <v>1488</v>
      </c>
      <c r="B616" s="6" t="s">
        <v>1081</v>
      </c>
      <c r="C616" s="6" t="s">
        <v>1082</v>
      </c>
      <c r="D616" s="6"/>
      <c r="E616" s="6" t="s">
        <v>1519</v>
      </c>
      <c r="F616" s="6" t="s">
        <v>1671</v>
      </c>
      <c r="G616" s="6"/>
    </row>
    <row r="617" spans="1:8" s="7" customFormat="1" ht="138" x14ac:dyDescent="0.3">
      <c r="A617" s="5" t="s">
        <v>1488</v>
      </c>
      <c r="B617" s="6" t="s">
        <v>1083</v>
      </c>
      <c r="C617" s="6" t="s">
        <v>980</v>
      </c>
      <c r="D617" s="6"/>
      <c r="E617" s="6" t="s">
        <v>1520</v>
      </c>
      <c r="F617" s="6" t="s">
        <v>1521</v>
      </c>
      <c r="G617" s="6"/>
    </row>
    <row r="618" spans="1:8" s="7" customFormat="1" ht="96.6" x14ac:dyDescent="0.3">
      <c r="A618" s="5" t="s">
        <v>1488</v>
      </c>
      <c r="B618" s="6" t="s">
        <v>1027</v>
      </c>
      <c r="C618" s="6" t="s">
        <v>1028</v>
      </c>
      <c r="D618" s="6"/>
      <c r="E618" s="6" t="s">
        <v>1522</v>
      </c>
      <c r="F618" s="6" t="s">
        <v>1523</v>
      </c>
      <c r="G618" s="6"/>
    </row>
    <row r="619" spans="1:8" s="7" customFormat="1" ht="69" x14ac:dyDescent="0.3">
      <c r="A619" s="5" t="s">
        <v>1488</v>
      </c>
      <c r="B619" s="6" t="s">
        <v>1029</v>
      </c>
      <c r="C619" s="6" t="s">
        <v>1030</v>
      </c>
      <c r="D619" s="6"/>
      <c r="E619" s="6" t="s">
        <v>1522</v>
      </c>
      <c r="F619" s="6" t="s">
        <v>1523</v>
      </c>
      <c r="G619" s="6"/>
    </row>
  </sheetData>
  <sheetProtection algorithmName="SHA-512" hashValue="1wL1tP6RUWRxycO+1szEaAMd3jvkTYC5eIxjZZDT0czN0AhX7LzB90rpPHWLriMDN/e8uAjMcQD1HvabHQKw9A==" saltValue="f8Pi8kZgs3dz6N5HDtNKYA==" spinCount="100000" sheet="1" objects="1" scenarios="1"/>
  <sortState xmlns:xlrd2="http://schemas.microsoft.com/office/spreadsheetml/2017/richdata2" ref="A53:P562">
    <sortCondition ref="A53:A562"/>
    <sortCondition ref="B53:B562"/>
  </sortState>
  <conditionalFormatting sqref="B1:B1048576">
    <cfRule type="duplicateValues" dxfId="23" priority="2"/>
  </conditionalFormatting>
  <conditionalFormatting sqref="C1">
    <cfRule type="duplicateValues" dxfId="22" priority="1"/>
  </conditionalFormatting>
  <hyperlinks>
    <hyperlink ref="D313" r:id="rId1" xr:uid="{91F01070-F472-4705-8323-3B6F6116A7F1}"/>
    <hyperlink ref="D179" r:id="rId2" xr:uid="{8602501E-06C6-4A32-B50E-85EE49BB25A1}"/>
    <hyperlink ref="D181" r:id="rId3" xr:uid="{DC744BDC-9761-4531-A4C0-A4A622B8CEA5}"/>
    <hyperlink ref="D188" r:id="rId4" xr:uid="{91299B61-11D3-4F6E-96AC-28D355888696}"/>
    <hyperlink ref="D190" r:id="rId5" xr:uid="{EE048E18-F605-4955-997A-95EE923BCB21}"/>
    <hyperlink ref="D191" r:id="rId6" xr:uid="{53F507F6-AA72-4DB8-90C1-31DB751B8299}"/>
    <hyperlink ref="D192" r:id="rId7" xr:uid="{65689C64-3B72-485C-A11B-43C839FC146B}"/>
    <hyperlink ref="D193" r:id="rId8" xr:uid="{C3E971D6-00DC-4193-892E-91A94DD9C1E9}"/>
    <hyperlink ref="D196" r:id="rId9" xr:uid="{119EF69B-61CE-41FF-9F00-A4E42142AA35}"/>
    <hyperlink ref="D197" r:id="rId10" xr:uid="{C2189196-129B-479D-A29D-86C2D7660018}"/>
    <hyperlink ref="D198" r:id="rId11" xr:uid="{2511252F-438B-4449-96FB-2A3F2539EAEF}"/>
    <hyperlink ref="D200" r:id="rId12" xr:uid="{9F926F97-0603-4535-8A66-92E77CF74208}"/>
    <hyperlink ref="D201" r:id="rId13" xr:uid="{AEA18E53-8E56-4729-BC3C-4ACBE07BB661}"/>
    <hyperlink ref="D202" r:id="rId14" xr:uid="{C3CF731E-24B4-452F-992F-A5DB23EACA70}"/>
    <hyperlink ref="D203" r:id="rId15" xr:uid="{36242A47-B61C-48C0-916D-3E60785D9C98}"/>
    <hyperlink ref="D206" r:id="rId16" xr:uid="{5B84DABE-09FB-4B13-8E56-4A9D8C789DC0}"/>
    <hyperlink ref="D219" r:id="rId17" xr:uid="{B6248F03-C4C7-4977-880E-467A8310FA66}"/>
    <hyperlink ref="D221" r:id="rId18" xr:uid="{49C58DC9-C0BE-48B5-A3AF-A49A591FA18F}"/>
    <hyperlink ref="D231" r:id="rId19" xr:uid="{27753FF9-DA27-430A-89C8-A9A6655EF64C}"/>
    <hyperlink ref="D232" r:id="rId20" xr:uid="{CF0EE6E2-D360-4C98-A229-DA7A6B1FB430}"/>
    <hyperlink ref="D238" r:id="rId21" xr:uid="{57326902-2737-497E-AA24-C066384E0A39}"/>
    <hyperlink ref="D244" r:id="rId22" xr:uid="{3CFC07F9-CCB1-4962-AF00-39D0323A8586}"/>
    <hyperlink ref="D246" r:id="rId23" xr:uid="{364E2F4C-7706-4887-AC1B-143F4DDC049C}"/>
    <hyperlink ref="D247" r:id="rId24" xr:uid="{AEECB0E7-ADAC-4458-A22E-F691AA1E0C31}"/>
    <hyperlink ref="D248" r:id="rId25" xr:uid="{7F2AB241-F3D3-4E1F-AB04-7D60D509EEDF}"/>
    <hyperlink ref="D249" r:id="rId26" xr:uid="{FFAF279A-06D8-44F7-8C9E-D37D161D682A}"/>
    <hyperlink ref="D252" r:id="rId27" xr:uid="{A17D1A6C-ABFE-49D2-908D-C7F1EBDEADC7}"/>
    <hyperlink ref="D253" r:id="rId28" xr:uid="{DDDF1E8D-C314-4235-8563-B58B75AC648E}"/>
    <hyperlink ref="D254" r:id="rId29" xr:uid="{82E73862-A7D9-4A38-9AC4-61AB25CDF28A}"/>
    <hyperlink ref="D256" r:id="rId30" xr:uid="{9297ABC7-805B-4A61-87F8-2AF86CA5F679}"/>
    <hyperlink ref="D257" r:id="rId31" xr:uid="{1379B827-76DC-4B6F-9BD9-5D10026034AE}"/>
    <hyperlink ref="D258" r:id="rId32" xr:uid="{79ADA464-57F6-4E52-A1E5-BE5EB618AB94}"/>
    <hyperlink ref="D259" r:id="rId33" xr:uid="{2A36ED85-4934-44C9-8F1E-6D4E8A6208EA}"/>
    <hyperlink ref="D260" r:id="rId34" xr:uid="{8A685CB9-7115-4B54-83CD-912C023EB1D4}"/>
    <hyperlink ref="D276" r:id="rId35" xr:uid="{8241EE64-75FB-4B52-912C-B5EA7059661F}"/>
    <hyperlink ref="D290" r:id="rId36" xr:uid="{EE3FBCCF-EC36-487B-A99F-75A9A5885378}"/>
    <hyperlink ref="D293" r:id="rId37" xr:uid="{12814360-F27D-41A9-A6D2-5E1A783CAB05}"/>
    <hyperlink ref="D298" r:id="rId38" xr:uid="{9A03F4CE-FFE7-4A85-8C98-8D696B64B443}"/>
    <hyperlink ref="D300" r:id="rId39" xr:uid="{979A112D-16E5-4799-9C4F-19C86DFECE92}"/>
    <hyperlink ref="D301" r:id="rId40" xr:uid="{66664885-0FC7-45AD-9387-3CAB5DBE64BB}"/>
    <hyperlink ref="D302" r:id="rId41" xr:uid="{A195CA51-C591-4B46-B7CF-20649710C98F}"/>
    <hyperlink ref="D303" r:id="rId42" xr:uid="{C6FAAF1D-1CD8-4057-800D-3E62E60F4B5D}"/>
    <hyperlink ref="D305" r:id="rId43" xr:uid="{0DD18847-A3E9-4228-8154-3D287C33C20C}"/>
    <hyperlink ref="D306" r:id="rId44" xr:uid="{21722791-4E86-4D6B-868C-AA114C398F97}"/>
    <hyperlink ref="D307" r:id="rId45" xr:uid="{40F76073-9732-48E8-83C6-A0AAF3AF21CC}"/>
    <hyperlink ref="D308" r:id="rId46" xr:uid="{C36B0B21-2183-4856-928A-A0FECFB3ECF6}"/>
    <hyperlink ref="D310" r:id="rId47" xr:uid="{C16B3408-503D-41D1-99A0-43AEC9A887D4}"/>
    <hyperlink ref="D311" r:id="rId48" xr:uid="{5EF8BC59-A46D-4D87-AB62-7E1720CC405A}"/>
    <hyperlink ref="D312" r:id="rId49" xr:uid="{5C5EF847-2495-48F6-B6F8-040702CB06F5}"/>
    <hyperlink ref="D314" r:id="rId50" xr:uid="{99D33742-34AD-4F02-B954-FD335EDC4EF3}"/>
    <hyperlink ref="D316" r:id="rId51" xr:uid="{3DF26F22-61FF-4136-936F-EE792E275FE0}"/>
    <hyperlink ref="D329" r:id="rId52" xr:uid="{52F668CA-0A97-42F6-9622-914191AF2296}"/>
    <hyperlink ref="D330" r:id="rId53" xr:uid="{1085E111-5B76-4D88-91DE-20AB0A286E46}"/>
    <hyperlink ref="D342" r:id="rId54" xr:uid="{DC5570EB-9ED7-4EAD-ACC3-18EF97489FA3}"/>
    <hyperlink ref="D347" r:id="rId55" xr:uid="{F0C9ABDB-5C8B-41E2-99A8-7F3565A2A91C}"/>
    <hyperlink ref="D348" r:id="rId56" xr:uid="{920B5B6D-EF05-4FBA-83AF-707B0AAB80B6}"/>
    <hyperlink ref="D350" r:id="rId57" xr:uid="{704F4F7A-05D6-4BD9-82AA-FD3AEE86A0E9}"/>
    <hyperlink ref="D352" r:id="rId58" xr:uid="{194735D8-FDC2-4223-AD32-92BE1A734AEF}"/>
    <hyperlink ref="D353" r:id="rId59" xr:uid="{F0E5DFC7-CC56-4B38-B6C8-7C4AC1AE9F49}"/>
    <hyperlink ref="D354" r:id="rId60" xr:uid="{630CC4E1-7D84-4EA8-98B5-7CADAF1ADE55}"/>
    <hyperlink ref="D355" r:id="rId61" xr:uid="{F6CE82AA-8700-4088-9219-A6EB030BFBAE}"/>
    <hyperlink ref="D356" r:id="rId62" xr:uid="{8378FC90-436E-4ED6-BC3D-07FE34D71C0E}"/>
    <hyperlink ref="D358" r:id="rId63" xr:uid="{D32BE349-3E3A-469D-9BAE-B7A73DDEAEC9}"/>
    <hyperlink ref="D359" r:id="rId64" xr:uid="{08C449A5-9C5C-4931-9FB1-AD6DDA739039}"/>
    <hyperlink ref="D360" r:id="rId65" xr:uid="{FD6A0F2F-9D22-427E-AD99-3878FB537164}"/>
    <hyperlink ref="D362" r:id="rId66" xr:uid="{631B1A9A-28FA-4B69-A44B-BB8BE5ECF09F}"/>
    <hyperlink ref="D363" r:id="rId67" xr:uid="{03223B15-19BE-43BB-8E3C-ABD777F9DCC0}"/>
    <hyperlink ref="D364" r:id="rId68" xr:uid="{0DC81D75-5B06-4CEA-94A6-F8AF09EFE798}"/>
    <hyperlink ref="D365" r:id="rId69" xr:uid="{D32538B0-BC2A-4ED0-9283-DB31A710C716}"/>
    <hyperlink ref="D366" r:id="rId70" xr:uid="{CF226C84-9571-40BB-8E64-E2B46362EEBE}"/>
    <hyperlink ref="D381" r:id="rId71" xr:uid="{117CAB85-5FD6-455C-B4C7-C04BE0389EFC}"/>
    <hyperlink ref="D382" r:id="rId72" xr:uid="{910F4DB3-7D60-445D-9D3F-2446AFB3AB43}"/>
    <hyperlink ref="D394" r:id="rId73" xr:uid="{A78FBA90-1368-411A-B95C-134E9B9B2B79}"/>
    <hyperlink ref="D395" r:id="rId74" xr:uid="{A0D31565-4F53-4F76-BFF2-AAA94AB39941}"/>
    <hyperlink ref="D403" r:id="rId75" xr:uid="{D96228D6-3BBB-421C-BAC8-725139E1E50C}"/>
    <hyperlink ref="D405" r:id="rId76" xr:uid="{4C8BF483-CA78-4A0B-BAC5-DF21B452B1AE}"/>
    <hyperlink ref="D406" r:id="rId77" xr:uid="{0C7CBD18-7FBA-4E55-BAAA-375C2AB30B65}"/>
    <hyperlink ref="D407" r:id="rId78" xr:uid="{1B884490-AB89-42FB-9DED-37EC45D6EA12}"/>
    <hyperlink ref="D408" r:id="rId79" xr:uid="{068B0E74-29EC-4E90-AD6C-D75BF175D7D4}"/>
    <hyperlink ref="D409" r:id="rId80" xr:uid="{B5F3323E-8F6E-45E9-8943-4E2EC75516B1}"/>
    <hyperlink ref="D411" r:id="rId81" xr:uid="{4EAD4196-F6CC-40AE-8895-5AE6043D723E}"/>
    <hyperlink ref="D412" r:id="rId82" xr:uid="{65C6325A-4271-4077-9FCB-4EF79E445E05}"/>
    <hyperlink ref="D413" r:id="rId83" xr:uid="{98FB7484-E624-46F5-B852-E7758DBFEED6}"/>
    <hyperlink ref="D415" r:id="rId84" xr:uid="{F23222FB-E051-4AB8-8CE3-4CE6F8937FE0}"/>
    <hyperlink ref="D416" r:id="rId85" xr:uid="{C948202B-06D3-4AA5-BBFD-AFE9868D8043}"/>
    <hyperlink ref="D417" r:id="rId86" xr:uid="{6D22AA84-EE43-45BE-B95E-40334BB9022F}"/>
    <hyperlink ref="D418" r:id="rId87" xr:uid="{634E3CEC-C30A-44B4-88F9-F7C23C96C71C}"/>
    <hyperlink ref="D435" r:id="rId88" xr:uid="{45F87E92-2E98-48BD-9E85-FB9F4FD12AC9}"/>
    <hyperlink ref="D436" r:id="rId89" xr:uid="{C3FF127E-E4B8-4800-95B4-E82EF29A4BCC}"/>
    <hyperlink ref="D437" r:id="rId90" xr:uid="{35CB5B3D-83B6-4B67-87D8-1891FAB7B01B}"/>
    <hyperlink ref="D456" r:id="rId91" xr:uid="{DB95F074-3627-480D-A2D3-9D48CC46D4AF}"/>
    <hyperlink ref="D460" r:id="rId92" xr:uid="{DBB2E5E4-A860-4E03-A1CF-5A25B5E34D7B}"/>
    <hyperlink ref="D462" r:id="rId93" xr:uid="{05E0E376-D031-4176-9C9B-5D59603420B7}"/>
    <hyperlink ref="D463" r:id="rId94" xr:uid="{1C9D9256-D365-400F-AD69-0EC709B0F0AC}"/>
    <hyperlink ref="D464" r:id="rId95" xr:uid="{8AE4385D-C8EC-4BDE-8938-8B0D8F8A41C8}"/>
    <hyperlink ref="D465" r:id="rId96" xr:uid="{E86E3373-C1AA-4053-84DC-AC8EE4FA4EBC}"/>
    <hyperlink ref="D466" r:id="rId97" xr:uid="{F0F4AADE-11BB-40F1-953D-0C88C6EFA3E8}"/>
    <hyperlink ref="D468" r:id="rId98" xr:uid="{EB82962B-A772-4B03-967E-1B957C0E6BE2}"/>
    <hyperlink ref="D469" r:id="rId99" xr:uid="{DEB1B905-BB55-4850-9A4E-5ECD9C6D6EB1}"/>
    <hyperlink ref="D470" r:id="rId100" xr:uid="{759523C2-D314-4BBC-B9D2-ACBE318CB1E5}"/>
    <hyperlink ref="D472" r:id="rId101" xr:uid="{5DE2B1F5-3D8C-4719-B59C-41E8910137FD}"/>
    <hyperlink ref="D473" r:id="rId102" xr:uid="{75CC61F2-9B84-4DB7-A069-EFB7A4FDAF8B}"/>
    <hyperlink ref="D474" r:id="rId103" xr:uid="{18C71EBF-9034-4621-86F0-4D3BB83478AB}"/>
    <hyperlink ref="D475" r:id="rId104" xr:uid="{6E9D1DDA-7DC0-46F0-B713-0E9C54AC1796}"/>
    <hyperlink ref="D478" r:id="rId105" xr:uid="{0ED43AE4-401D-4742-BF81-A77E65FBD790}"/>
    <hyperlink ref="D491" r:id="rId106" xr:uid="{9171737D-7613-45C9-8119-9C32F2A21B24}"/>
    <hyperlink ref="D492" r:id="rId107" xr:uid="{50F3DE4B-335C-4EE0-9217-AF814FC23943}"/>
    <hyperlink ref="D493" r:id="rId108" xr:uid="{50F0F10B-67B7-4D28-869E-357360C618EE}"/>
    <hyperlink ref="D494" r:id="rId109" xr:uid="{089A5ADB-A81C-4DDB-A636-EEE6E9C42194}"/>
    <hyperlink ref="D495" r:id="rId110" xr:uid="{DCB2BF70-F0B0-488A-A8EF-71C5520E09F7}"/>
    <hyperlink ref="D509" r:id="rId111" xr:uid="{C4BCCEA7-C7D2-4864-B7C6-BABC0DF11668}"/>
    <hyperlink ref="D511" r:id="rId112" xr:uid="{C973821F-5AE3-4325-A1C7-E0FDE6A5E6DE}"/>
    <hyperlink ref="D515" r:id="rId113" xr:uid="{075D412A-BA6C-47BB-97C5-4894336FFE43}"/>
    <hyperlink ref="D517" r:id="rId114" xr:uid="{E6C5EB71-45F8-411A-A8BC-3AEC1C97CAA4}"/>
    <hyperlink ref="D519" r:id="rId115" xr:uid="{F8ACCC92-6C19-4FAF-B3C7-5CCB9A9B3380}"/>
    <hyperlink ref="D520" r:id="rId116" xr:uid="{5B734CFC-6636-4B23-B8DA-F200978DA13D}"/>
    <hyperlink ref="D521" r:id="rId117" xr:uid="{80B4AAA9-C05C-4147-9567-AC7524823824}"/>
    <hyperlink ref="D522" r:id="rId118" xr:uid="{619F31CD-CCFF-4F7E-A79C-EF7C3CAD18EF}"/>
    <hyperlink ref="D525" r:id="rId119" xr:uid="{EFAC1C89-6565-4C22-81F9-94C14C8D1E24}"/>
    <hyperlink ref="D527" r:id="rId120" xr:uid="{BB8E3019-38CD-427E-BC47-FF95E3D0AA7D}"/>
    <hyperlink ref="D529" r:id="rId121" xr:uid="{19EEEA01-0E1F-42FB-BFEB-2C58A1F8DCEF}"/>
    <hyperlink ref="D530" r:id="rId122" xr:uid="{27E176C4-0AD2-4838-855C-C83D9B74B434}"/>
    <hyperlink ref="D531" r:id="rId123" xr:uid="{495A14C0-DF5C-4B2F-BD8D-69207398CC72}"/>
    <hyperlink ref="D532" r:id="rId124" xr:uid="{1BDA8E08-A830-42D1-855D-06D80C4F3BB5}"/>
    <hyperlink ref="D547" r:id="rId125" xr:uid="{738004D0-5264-492F-9460-F55068DA9EB5}"/>
    <hyperlink ref="D548" r:id="rId126" xr:uid="{5B4FE327-2236-4B11-AA0D-E610502DEE12}"/>
    <hyperlink ref="D549" r:id="rId127" xr:uid="{DC8876E4-5502-410F-BD43-C787FC135ED5}"/>
    <hyperlink ref="D550" r:id="rId128" xr:uid="{EA37E511-631F-4AA1-8B57-1F183BD25907}"/>
    <hyperlink ref="D551" r:id="rId129" xr:uid="{B0EA729A-65BD-4245-B0C1-1DCA502BB9F5}"/>
    <hyperlink ref="D566" r:id="rId130" xr:uid="{EAFD4509-1800-4155-83E1-F242084F6BB9}"/>
    <hyperlink ref="D568" r:id="rId131" xr:uid="{C2DA3F70-2965-4992-9ED7-7EAA91B273FB}"/>
    <hyperlink ref="D573" r:id="rId132" xr:uid="{04206217-EDFD-4513-93ED-985CF0FDB286}"/>
    <hyperlink ref="D575" r:id="rId133" xr:uid="{339BD30C-FF0F-41A4-A523-D9FDB1B70D98}"/>
    <hyperlink ref="D576" r:id="rId134" xr:uid="{CDA6FCE8-CFD4-43F2-8A3B-21C9C339DAD4}"/>
    <hyperlink ref="D577" r:id="rId135" xr:uid="{9761749A-7CAC-45F6-856B-54B7A21FE262}"/>
    <hyperlink ref="D578" r:id="rId136" xr:uid="{16DE4D62-5C01-4FAD-89F2-83A3E1460E3F}"/>
    <hyperlink ref="D581" r:id="rId137" xr:uid="{E1CF89B4-D3B7-4BF3-8119-3FC511677B9F}"/>
    <hyperlink ref="D582" r:id="rId138" xr:uid="{A8386E53-3B08-424E-9172-0B38C6F0E209}"/>
    <hyperlink ref="D583" r:id="rId139" xr:uid="{AF1DE806-FB95-45DE-904A-0781D06C29A3}"/>
    <hyperlink ref="D585" r:id="rId140" xr:uid="{00E096ED-A59A-4A91-B68B-E1BB1D3E7EFA}"/>
    <hyperlink ref="D586" r:id="rId141" xr:uid="{BD1DBB17-27E4-4A75-BEA8-56701F632873}"/>
    <hyperlink ref="D587" r:id="rId142" xr:uid="{C37F95BE-007C-4DFC-8567-F323C033D9AE}"/>
    <hyperlink ref="D588" r:id="rId143" xr:uid="{18607F26-2441-4C69-9840-1502E3CDA92D}"/>
    <hyperlink ref="D604" r:id="rId144" xr:uid="{E875BCB7-FBCF-49E6-BB0C-101B9728C9EA}"/>
    <hyperlink ref="D605" r:id="rId145" xr:uid="{4C748410-4EF1-4218-AB60-CF8848A24327}"/>
    <hyperlink ref="D606" r:id="rId146" xr:uid="{C2B896AE-51B3-4556-A5F6-33D289F6954F}"/>
    <hyperlink ref="D607" r:id="rId147" xr:uid="{3CDABDD3-FC43-4796-9057-2ECCDEAC65DF}"/>
    <hyperlink ref="D608" r:id="rId148" xr:uid="{6F3B0966-7B46-4C5A-AD5B-773F90000B85}"/>
  </hyperlinks>
  <pageMargins left="0.7" right="0.7" top="0.75" bottom="0.75" header="0.3" footer="0.3"/>
  <pageSetup orientation="portrait" r:id="rId1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0CFDB-44C0-4AA8-B684-BCF1208529F8}">
  <dimension ref="A1:Q60"/>
  <sheetViews>
    <sheetView workbookViewId="0">
      <pane ySplit="1" topLeftCell="A2" activePane="bottomLeft" state="frozen"/>
      <selection pane="bottomLeft" activeCell="A2" sqref="A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41.4" x14ac:dyDescent="0.3">
      <c r="A2" s="5">
        <v>8</v>
      </c>
      <c r="B2" s="6" t="s">
        <v>844</v>
      </c>
      <c r="C2" s="6" t="s">
        <v>845</v>
      </c>
      <c r="D2" s="6"/>
      <c r="E2" s="6" t="s">
        <v>1416</v>
      </c>
      <c r="F2" s="6" t="s">
        <v>1667</v>
      </c>
      <c r="G2" s="6"/>
      <c r="I2" s="6"/>
      <c r="K2" s="6"/>
      <c r="M2" s="6"/>
      <c r="O2" s="6"/>
    </row>
    <row r="3" spans="1:16" s="7" customFormat="1" ht="41.4" x14ac:dyDescent="0.3">
      <c r="A3" s="5">
        <v>8</v>
      </c>
      <c r="B3" s="6" t="s">
        <v>846</v>
      </c>
      <c r="C3" s="6" t="s">
        <v>847</v>
      </c>
      <c r="D3" s="6"/>
      <c r="E3" s="6" t="s">
        <v>1416</v>
      </c>
      <c r="F3" s="6" t="s">
        <v>1667</v>
      </c>
      <c r="G3" s="6"/>
      <c r="I3" s="6"/>
      <c r="K3" s="6"/>
      <c r="M3" s="6"/>
      <c r="O3" s="6"/>
    </row>
    <row r="4" spans="1:16" s="7" customFormat="1" ht="110.4" x14ac:dyDescent="0.3">
      <c r="A4" s="5">
        <v>8</v>
      </c>
      <c r="B4" s="6" t="s">
        <v>833</v>
      </c>
      <c r="C4" s="6" t="s">
        <v>834</v>
      </c>
      <c r="D4" s="6"/>
      <c r="E4" s="6" t="s">
        <v>1545</v>
      </c>
      <c r="F4" s="6" t="s">
        <v>2046</v>
      </c>
      <c r="G4" s="6" t="s">
        <v>1782</v>
      </c>
      <c r="H4" s="6" t="s">
        <v>1746</v>
      </c>
      <c r="I4" s="6" t="s">
        <v>1784</v>
      </c>
      <c r="J4" s="6" t="s">
        <v>1746</v>
      </c>
      <c r="K4" s="6"/>
      <c r="M4" s="6"/>
      <c r="O4" s="6"/>
    </row>
    <row r="5" spans="1:16" s="7" customFormat="1" ht="110.4" x14ac:dyDescent="0.3">
      <c r="A5" s="5">
        <v>8</v>
      </c>
      <c r="B5" s="6" t="s">
        <v>835</v>
      </c>
      <c r="C5" s="6" t="s">
        <v>736</v>
      </c>
      <c r="D5" s="6"/>
      <c r="E5" s="6" t="s">
        <v>1545</v>
      </c>
      <c r="F5" s="6" t="s">
        <v>2046</v>
      </c>
      <c r="G5" s="6" t="s">
        <v>1782</v>
      </c>
      <c r="H5" s="6" t="s">
        <v>1746</v>
      </c>
      <c r="I5" s="6" t="s">
        <v>1784</v>
      </c>
      <c r="J5" s="6" t="s">
        <v>1746</v>
      </c>
      <c r="K5" s="6"/>
      <c r="M5" s="6"/>
      <c r="O5" s="6"/>
    </row>
    <row r="6" spans="1:16" s="7" customFormat="1" ht="55.2" x14ac:dyDescent="0.3">
      <c r="A6" s="5">
        <v>8</v>
      </c>
      <c r="B6" s="6" t="s">
        <v>848</v>
      </c>
      <c r="C6" s="6" t="s">
        <v>849</v>
      </c>
      <c r="D6" s="6"/>
      <c r="E6" s="6" t="s">
        <v>1783</v>
      </c>
      <c r="F6" s="6" t="s">
        <v>1746</v>
      </c>
      <c r="G6" s="6" t="s">
        <v>1782</v>
      </c>
      <c r="H6" s="6" t="s">
        <v>1746</v>
      </c>
      <c r="I6" s="6" t="s">
        <v>1784</v>
      </c>
      <c r="J6" s="6" t="s">
        <v>1746</v>
      </c>
      <c r="K6" s="6"/>
      <c r="M6" s="6"/>
      <c r="O6" s="6"/>
    </row>
    <row r="7" spans="1:16" s="7" customFormat="1" ht="69" x14ac:dyDescent="0.3">
      <c r="A7" s="5">
        <v>8</v>
      </c>
      <c r="B7" s="6" t="s">
        <v>794</v>
      </c>
      <c r="C7" s="6" t="s">
        <v>597</v>
      </c>
      <c r="D7" s="6"/>
      <c r="E7" s="6" t="s">
        <v>1785</v>
      </c>
      <c r="F7" s="6" t="s">
        <v>1632</v>
      </c>
      <c r="G7" s="6" t="s">
        <v>1786</v>
      </c>
      <c r="H7" s="6" t="s">
        <v>1632</v>
      </c>
      <c r="I7" s="6"/>
      <c r="K7" s="6"/>
      <c r="M7" s="6"/>
      <c r="O7" s="6"/>
    </row>
    <row r="8" spans="1:16" s="7" customFormat="1" ht="69" x14ac:dyDescent="0.3">
      <c r="A8" s="5">
        <v>8</v>
      </c>
      <c r="B8" s="6" t="s">
        <v>850</v>
      </c>
      <c r="C8" s="6" t="s">
        <v>650</v>
      </c>
      <c r="D8" s="6"/>
      <c r="E8" s="6" t="s">
        <v>1785</v>
      </c>
      <c r="F8" s="6" t="s">
        <v>1632</v>
      </c>
      <c r="G8" s="6" t="s">
        <v>1786</v>
      </c>
      <c r="H8" s="6" t="s">
        <v>1632</v>
      </c>
      <c r="I8" s="6"/>
      <c r="K8" s="6"/>
      <c r="M8" s="6"/>
      <c r="O8" s="6"/>
    </row>
    <row r="9" spans="1:16" s="7" customFormat="1" ht="69" x14ac:dyDescent="0.3">
      <c r="A9" s="5">
        <v>8</v>
      </c>
      <c r="B9" s="6" t="s">
        <v>795</v>
      </c>
      <c r="C9" s="6" t="s">
        <v>599</v>
      </c>
      <c r="D9" s="6"/>
      <c r="E9" s="6" t="s">
        <v>1785</v>
      </c>
      <c r="F9" s="6" t="s">
        <v>1632</v>
      </c>
      <c r="G9" s="6" t="s">
        <v>1786</v>
      </c>
      <c r="H9" s="6" t="s">
        <v>1632</v>
      </c>
      <c r="I9" s="6"/>
      <c r="K9" s="6"/>
      <c r="M9" s="6"/>
      <c r="O9" s="6"/>
    </row>
    <row r="10" spans="1:16" s="7" customFormat="1" ht="69" x14ac:dyDescent="0.3">
      <c r="A10" s="5">
        <v>8</v>
      </c>
      <c r="B10" s="6" t="s">
        <v>796</v>
      </c>
      <c r="C10" s="6" t="s">
        <v>797</v>
      </c>
      <c r="D10" s="24" t="s">
        <v>1908</v>
      </c>
      <c r="E10" s="6" t="s">
        <v>1426</v>
      </c>
      <c r="F10" s="6" t="s">
        <v>1665</v>
      </c>
      <c r="G10" s="6" t="s">
        <v>1786</v>
      </c>
      <c r="H10" s="6" t="s">
        <v>1632</v>
      </c>
      <c r="I10" s="6" t="s">
        <v>1787</v>
      </c>
      <c r="J10" s="6" t="s">
        <v>1781</v>
      </c>
      <c r="K10" s="6" t="s">
        <v>1603</v>
      </c>
      <c r="L10" s="6" t="s">
        <v>2049</v>
      </c>
      <c r="M10" s="6" t="s">
        <v>1785</v>
      </c>
      <c r="N10" s="6" t="s">
        <v>1632</v>
      </c>
      <c r="O10" s="6" t="s">
        <v>1788</v>
      </c>
      <c r="P10" s="6" t="s">
        <v>1781</v>
      </c>
    </row>
    <row r="11" spans="1:16" s="7" customFormat="1" ht="69" x14ac:dyDescent="0.3">
      <c r="A11" s="5">
        <v>8</v>
      </c>
      <c r="B11" s="6" t="s">
        <v>798</v>
      </c>
      <c r="C11" s="6" t="s">
        <v>1417</v>
      </c>
      <c r="D11" s="6"/>
      <c r="E11" s="6" t="s">
        <v>1426</v>
      </c>
      <c r="F11" s="6" t="s">
        <v>1665</v>
      </c>
      <c r="G11" s="6" t="s">
        <v>1786</v>
      </c>
      <c r="H11" s="6" t="s">
        <v>1632</v>
      </c>
      <c r="I11" s="6" t="s">
        <v>1787</v>
      </c>
      <c r="J11" s="6" t="s">
        <v>1781</v>
      </c>
      <c r="K11" s="6" t="s">
        <v>1603</v>
      </c>
      <c r="L11" s="6" t="s">
        <v>2049</v>
      </c>
      <c r="M11" s="6" t="s">
        <v>1785</v>
      </c>
      <c r="N11" s="6" t="s">
        <v>1632</v>
      </c>
      <c r="O11" s="6" t="s">
        <v>1788</v>
      </c>
      <c r="P11" s="6" t="s">
        <v>1781</v>
      </c>
    </row>
    <row r="12" spans="1:16" s="7" customFormat="1" ht="69" x14ac:dyDescent="0.3">
      <c r="A12" s="5">
        <v>8</v>
      </c>
      <c r="B12" s="6" t="s">
        <v>851</v>
      </c>
      <c r="C12" s="6" t="s">
        <v>852</v>
      </c>
      <c r="D12" s="6"/>
      <c r="E12" s="6" t="s">
        <v>1426</v>
      </c>
      <c r="F12" s="6" t="s">
        <v>1665</v>
      </c>
      <c r="G12" s="6" t="s">
        <v>1786</v>
      </c>
      <c r="H12" s="6" t="s">
        <v>1632</v>
      </c>
      <c r="I12" s="6" t="s">
        <v>1787</v>
      </c>
      <c r="J12" s="6" t="s">
        <v>1781</v>
      </c>
      <c r="K12" s="6" t="s">
        <v>1603</v>
      </c>
      <c r="L12" s="6" t="s">
        <v>2049</v>
      </c>
      <c r="M12" s="6" t="s">
        <v>1785</v>
      </c>
      <c r="N12" s="6" t="s">
        <v>1632</v>
      </c>
      <c r="O12" s="6" t="s">
        <v>1788</v>
      </c>
      <c r="P12" s="6" t="s">
        <v>1781</v>
      </c>
    </row>
    <row r="13" spans="1:16" s="7" customFormat="1" ht="69" x14ac:dyDescent="0.3">
      <c r="A13" s="5">
        <v>8</v>
      </c>
      <c r="B13" s="6" t="s">
        <v>853</v>
      </c>
      <c r="C13" s="6" t="s">
        <v>652</v>
      </c>
      <c r="D13" s="6"/>
      <c r="E13" s="6" t="s">
        <v>1788</v>
      </c>
      <c r="F13" s="6" t="s">
        <v>1781</v>
      </c>
      <c r="G13" s="6" t="s">
        <v>1787</v>
      </c>
      <c r="H13" s="6" t="s">
        <v>1781</v>
      </c>
      <c r="I13" s="6"/>
      <c r="K13" s="6"/>
      <c r="M13" s="6"/>
    </row>
    <row r="14" spans="1:16" s="7" customFormat="1" ht="57.6" x14ac:dyDescent="0.3">
      <c r="A14" s="5">
        <v>8</v>
      </c>
      <c r="B14" s="6" t="s">
        <v>785</v>
      </c>
      <c r="C14" s="6" t="s">
        <v>786</v>
      </c>
      <c r="D14" s="24" t="s">
        <v>1903</v>
      </c>
      <c r="E14" s="6" t="s">
        <v>1600</v>
      </c>
      <c r="F14" s="6" t="s">
        <v>2047</v>
      </c>
      <c r="G14" s="6"/>
      <c r="I14" s="6"/>
      <c r="K14" s="6"/>
      <c r="M14" s="6"/>
    </row>
    <row r="15" spans="1:16" s="7" customFormat="1" ht="41.4" x14ac:dyDescent="0.3">
      <c r="A15" s="5">
        <v>8</v>
      </c>
      <c r="B15" s="6" t="s">
        <v>777</v>
      </c>
      <c r="C15" s="6" t="s">
        <v>778</v>
      </c>
      <c r="D15" s="6"/>
      <c r="E15" s="6" t="s">
        <v>1664</v>
      </c>
      <c r="F15" s="6" t="s">
        <v>2015</v>
      </c>
      <c r="G15" s="6"/>
      <c r="I15" s="6"/>
      <c r="K15" s="6"/>
      <c r="M15" s="6"/>
    </row>
    <row r="16" spans="1:16" s="7" customFormat="1" ht="57.6" x14ac:dyDescent="0.3">
      <c r="A16" s="5">
        <v>8</v>
      </c>
      <c r="B16" s="6" t="s">
        <v>787</v>
      </c>
      <c r="C16" s="6" t="s">
        <v>788</v>
      </c>
      <c r="D16" s="24" t="s">
        <v>1904</v>
      </c>
      <c r="E16" s="6" t="s">
        <v>1601</v>
      </c>
      <c r="F16" s="6" t="s">
        <v>2048</v>
      </c>
      <c r="G16" s="6"/>
      <c r="I16" s="6"/>
      <c r="K16" s="6"/>
      <c r="M16" s="6"/>
    </row>
    <row r="17" spans="1:13" s="7" customFormat="1" ht="57.6" x14ac:dyDescent="0.3">
      <c r="A17" s="5">
        <v>8</v>
      </c>
      <c r="B17" s="6" t="s">
        <v>809</v>
      </c>
      <c r="C17" s="6" t="s">
        <v>810</v>
      </c>
      <c r="D17" s="24" t="s">
        <v>1912</v>
      </c>
      <c r="E17" s="6" t="s">
        <v>1602</v>
      </c>
      <c r="F17" s="6" t="s">
        <v>1418</v>
      </c>
      <c r="G17" s="6"/>
      <c r="I17" s="6"/>
      <c r="K17" s="6"/>
      <c r="M17" s="6"/>
    </row>
    <row r="18" spans="1:13" s="7" customFormat="1" ht="57.6" x14ac:dyDescent="0.3">
      <c r="A18" s="5">
        <v>8</v>
      </c>
      <c r="B18" s="6" t="s">
        <v>789</v>
      </c>
      <c r="C18" s="6" t="s">
        <v>784</v>
      </c>
      <c r="D18" s="24" t="s">
        <v>1905</v>
      </c>
      <c r="E18" s="6" t="s">
        <v>1603</v>
      </c>
      <c r="F18" s="6" t="s">
        <v>2049</v>
      </c>
      <c r="G18" s="6"/>
      <c r="I18" s="6"/>
      <c r="K18" s="6"/>
      <c r="M18" s="6"/>
    </row>
    <row r="19" spans="1:13" s="7" customFormat="1" ht="57.6" x14ac:dyDescent="0.3">
      <c r="A19" s="5">
        <v>8</v>
      </c>
      <c r="B19" s="6" t="s">
        <v>775</v>
      </c>
      <c r="C19" s="6" t="s">
        <v>776</v>
      </c>
      <c r="D19" s="24" t="s">
        <v>1899</v>
      </c>
      <c r="E19" s="6" t="s">
        <v>1604</v>
      </c>
      <c r="F19" s="6" t="s">
        <v>1419</v>
      </c>
      <c r="G19" s="6"/>
      <c r="I19" s="6"/>
      <c r="K19" s="6"/>
      <c r="M19" s="6"/>
    </row>
    <row r="20" spans="1:13" s="7" customFormat="1" ht="57.6" x14ac:dyDescent="0.3">
      <c r="A20" s="5">
        <v>8</v>
      </c>
      <c r="B20" s="6" t="s">
        <v>790</v>
      </c>
      <c r="C20" s="6" t="s">
        <v>791</v>
      </c>
      <c r="D20" s="24" t="s">
        <v>1906</v>
      </c>
      <c r="E20" s="6" t="s">
        <v>1605</v>
      </c>
      <c r="F20" s="6" t="s">
        <v>1420</v>
      </c>
      <c r="G20" s="6"/>
      <c r="I20" s="6"/>
      <c r="K20" s="6"/>
      <c r="M20" s="6"/>
    </row>
    <row r="21" spans="1:13" s="7" customFormat="1" ht="55.2" x14ac:dyDescent="0.3">
      <c r="A21" s="5">
        <v>8</v>
      </c>
      <c r="B21" s="6" t="s">
        <v>811</v>
      </c>
      <c r="C21" s="6" t="s">
        <v>812</v>
      </c>
      <c r="D21" s="6"/>
      <c r="E21" s="6" t="s">
        <v>1606</v>
      </c>
      <c r="F21" s="6" t="s">
        <v>2050</v>
      </c>
      <c r="G21" s="6"/>
      <c r="I21" s="6"/>
      <c r="K21" s="6"/>
      <c r="M21" s="6"/>
    </row>
    <row r="22" spans="1:13" s="7" customFormat="1" ht="57.6" x14ac:dyDescent="0.3">
      <c r="A22" s="5">
        <v>8</v>
      </c>
      <c r="B22" s="6" t="s">
        <v>792</v>
      </c>
      <c r="C22" s="6" t="s">
        <v>793</v>
      </c>
      <c r="D22" s="24" t="s">
        <v>1907</v>
      </c>
      <c r="E22" s="6" t="s">
        <v>1662</v>
      </c>
      <c r="F22" s="6" t="s">
        <v>2051</v>
      </c>
      <c r="G22" s="6"/>
      <c r="I22" s="6"/>
      <c r="K22" s="6"/>
      <c r="M22" s="6"/>
    </row>
    <row r="23" spans="1:13" s="7" customFormat="1" ht="57.6" x14ac:dyDescent="0.3">
      <c r="A23" s="5">
        <v>8</v>
      </c>
      <c r="B23" s="6" t="s">
        <v>813</v>
      </c>
      <c r="C23" s="6" t="s">
        <v>814</v>
      </c>
      <c r="D23" s="24" t="s">
        <v>1913</v>
      </c>
      <c r="E23" s="6" t="s">
        <v>1663</v>
      </c>
      <c r="F23" s="6" t="s">
        <v>1525</v>
      </c>
      <c r="G23" s="6"/>
      <c r="I23" s="6"/>
      <c r="K23" s="6"/>
      <c r="M23" s="6"/>
    </row>
    <row r="24" spans="1:13" s="7" customFormat="1" ht="57.6" x14ac:dyDescent="0.3">
      <c r="A24" s="5">
        <v>8</v>
      </c>
      <c r="B24" s="6" t="s">
        <v>779</v>
      </c>
      <c r="C24" s="6" t="s">
        <v>780</v>
      </c>
      <c r="D24" s="24" t="s">
        <v>1900</v>
      </c>
      <c r="E24" s="6" t="s">
        <v>1424</v>
      </c>
      <c r="F24" s="6" t="s">
        <v>2047</v>
      </c>
      <c r="G24" s="6"/>
      <c r="I24" s="6"/>
      <c r="K24" s="6"/>
      <c r="M24" s="6"/>
    </row>
    <row r="25" spans="1:13" s="7" customFormat="1" ht="41.4" x14ac:dyDescent="0.3">
      <c r="A25" s="5">
        <v>8</v>
      </c>
      <c r="B25" s="6" t="s">
        <v>774</v>
      </c>
      <c r="C25" s="6" t="s">
        <v>676</v>
      </c>
      <c r="D25" s="6"/>
      <c r="E25" s="6" t="s">
        <v>1422</v>
      </c>
      <c r="F25" s="6" t="s">
        <v>1221</v>
      </c>
      <c r="G25" s="6"/>
      <c r="I25" s="6"/>
      <c r="K25" s="6"/>
      <c r="M25" s="6"/>
    </row>
    <row r="26" spans="1:13" s="7" customFormat="1" ht="69" x14ac:dyDescent="0.3">
      <c r="A26" s="5">
        <v>8</v>
      </c>
      <c r="B26" s="6" t="s">
        <v>781</v>
      </c>
      <c r="C26" s="6" t="s">
        <v>782</v>
      </c>
      <c r="D26" s="24" t="s">
        <v>1901</v>
      </c>
      <c r="E26" s="6" t="s">
        <v>1421</v>
      </c>
      <c r="F26" s="6" t="s">
        <v>2052</v>
      </c>
      <c r="G26" s="6"/>
      <c r="I26" s="6"/>
      <c r="K26" s="6"/>
      <c r="M26" s="6"/>
    </row>
    <row r="27" spans="1:13" s="7" customFormat="1" ht="57.6" x14ac:dyDescent="0.3">
      <c r="A27" s="5">
        <v>8</v>
      </c>
      <c r="B27" s="6" t="s">
        <v>799</v>
      </c>
      <c r="C27" s="6" t="s">
        <v>800</v>
      </c>
      <c r="D27" s="24" t="s">
        <v>1909</v>
      </c>
      <c r="E27" s="6" t="s">
        <v>1423</v>
      </c>
      <c r="F27" s="11" t="s">
        <v>1425</v>
      </c>
      <c r="G27" s="6"/>
      <c r="I27" s="6"/>
      <c r="K27" s="6"/>
      <c r="M27" s="6"/>
    </row>
    <row r="28" spans="1:13" s="7" customFormat="1" ht="57.6" x14ac:dyDescent="0.3">
      <c r="A28" s="5">
        <v>8</v>
      </c>
      <c r="B28" s="6" t="s">
        <v>783</v>
      </c>
      <c r="C28" s="6" t="s">
        <v>784</v>
      </c>
      <c r="D28" s="24" t="s">
        <v>1902</v>
      </c>
      <c r="E28" s="6" t="s">
        <v>1426</v>
      </c>
      <c r="F28" s="6" t="s">
        <v>1665</v>
      </c>
      <c r="G28" s="6"/>
      <c r="I28" s="6"/>
      <c r="K28" s="6"/>
      <c r="M28" s="6"/>
    </row>
    <row r="29" spans="1:13" s="7" customFormat="1" ht="57.6" x14ac:dyDescent="0.3">
      <c r="A29" s="5">
        <v>8</v>
      </c>
      <c r="B29" s="6" t="s">
        <v>803</v>
      </c>
      <c r="C29" s="6" t="s">
        <v>804</v>
      </c>
      <c r="D29" s="24" t="s">
        <v>1910</v>
      </c>
      <c r="E29" s="6" t="s">
        <v>1427</v>
      </c>
      <c r="F29" s="6" t="s">
        <v>1428</v>
      </c>
      <c r="G29" s="6"/>
      <c r="I29" s="6"/>
      <c r="K29" s="6"/>
      <c r="M29" s="6"/>
    </row>
    <row r="30" spans="1:13" s="7" customFormat="1" ht="69" x14ac:dyDescent="0.3">
      <c r="A30" s="5">
        <v>8</v>
      </c>
      <c r="B30" s="6" t="s">
        <v>801</v>
      </c>
      <c r="C30" s="6" t="s">
        <v>802</v>
      </c>
      <c r="D30" s="6"/>
      <c r="E30" s="6" t="s">
        <v>1524</v>
      </c>
      <c r="F30" s="6" t="s">
        <v>1429</v>
      </c>
      <c r="G30" s="6"/>
      <c r="I30" s="6"/>
      <c r="K30" s="6"/>
      <c r="M30" s="6"/>
    </row>
    <row r="31" spans="1:13" s="7" customFormat="1" ht="69" x14ac:dyDescent="0.3">
      <c r="A31" s="5">
        <v>8</v>
      </c>
      <c r="B31" s="6" t="s">
        <v>805</v>
      </c>
      <c r="C31" s="6" t="s">
        <v>806</v>
      </c>
      <c r="D31" s="6"/>
      <c r="E31" s="6" t="s">
        <v>1430</v>
      </c>
      <c r="F31" s="6" t="s">
        <v>1431</v>
      </c>
      <c r="G31" s="6"/>
      <c r="I31" s="6"/>
      <c r="K31" s="6"/>
      <c r="M31" s="6"/>
    </row>
    <row r="32" spans="1:13" s="7" customFormat="1" ht="57.6" x14ac:dyDescent="0.3">
      <c r="A32" s="5">
        <v>8</v>
      </c>
      <c r="B32" s="6" t="s">
        <v>807</v>
      </c>
      <c r="C32" s="6" t="s">
        <v>808</v>
      </c>
      <c r="D32" s="24" t="s">
        <v>1911</v>
      </c>
      <c r="E32" s="6" t="s">
        <v>1432</v>
      </c>
      <c r="F32" s="6" t="s">
        <v>1433</v>
      </c>
      <c r="G32" s="6"/>
      <c r="I32" s="6"/>
      <c r="K32" s="6"/>
      <c r="M32" s="6"/>
    </row>
    <row r="33" spans="1:13" s="7" customFormat="1" ht="55.2" x14ac:dyDescent="0.3">
      <c r="A33" s="5">
        <v>8</v>
      </c>
      <c r="B33" s="6" t="s">
        <v>854</v>
      </c>
      <c r="C33" s="6" t="s">
        <v>855</v>
      </c>
      <c r="D33" s="6"/>
      <c r="E33" s="6" t="s">
        <v>1434</v>
      </c>
      <c r="F33" s="6" t="s">
        <v>1650</v>
      </c>
      <c r="G33" s="6"/>
      <c r="I33" s="6"/>
      <c r="K33" s="6"/>
      <c r="M33" s="6"/>
    </row>
    <row r="34" spans="1:13" s="7" customFormat="1" ht="55.2" x14ac:dyDescent="0.3">
      <c r="A34" s="5">
        <v>8</v>
      </c>
      <c r="B34" s="6" t="s">
        <v>856</v>
      </c>
      <c r="C34" s="6" t="s">
        <v>857</v>
      </c>
      <c r="D34" s="6"/>
      <c r="E34" s="6" t="s">
        <v>1434</v>
      </c>
      <c r="F34" s="6" t="s">
        <v>1650</v>
      </c>
      <c r="G34" s="6"/>
      <c r="I34" s="6"/>
      <c r="K34" s="6"/>
      <c r="M34" s="6"/>
    </row>
    <row r="35" spans="1:13" s="7" customFormat="1" ht="55.2" x14ac:dyDescent="0.3">
      <c r="A35" s="5">
        <v>8</v>
      </c>
      <c r="B35" s="6" t="s">
        <v>858</v>
      </c>
      <c r="C35" s="6" t="s">
        <v>859</v>
      </c>
      <c r="D35" s="6"/>
      <c r="E35" s="6" t="s">
        <v>1434</v>
      </c>
      <c r="F35" s="6" t="s">
        <v>1650</v>
      </c>
      <c r="G35" s="6"/>
      <c r="I35" s="6"/>
      <c r="K35" s="6"/>
      <c r="M35" s="6"/>
    </row>
    <row r="36" spans="1:13" s="7" customFormat="1" ht="55.2" x14ac:dyDescent="0.3">
      <c r="A36" s="5">
        <v>8</v>
      </c>
      <c r="B36" s="6" t="s">
        <v>860</v>
      </c>
      <c r="C36" s="6" t="s">
        <v>861</v>
      </c>
      <c r="D36" s="6"/>
      <c r="E36" s="6" t="s">
        <v>1434</v>
      </c>
      <c r="F36" s="6" t="s">
        <v>1650</v>
      </c>
      <c r="G36" s="6"/>
      <c r="I36" s="6"/>
      <c r="K36" s="6"/>
      <c r="M36" s="6"/>
    </row>
    <row r="37" spans="1:13" s="7" customFormat="1" ht="69" x14ac:dyDescent="0.3">
      <c r="A37" s="5">
        <v>8</v>
      </c>
      <c r="B37" s="6" t="s">
        <v>862</v>
      </c>
      <c r="C37" s="6" t="s">
        <v>863</v>
      </c>
      <c r="D37" s="6"/>
      <c r="E37" s="6" t="s">
        <v>1435</v>
      </c>
      <c r="F37" s="6" t="s">
        <v>2053</v>
      </c>
      <c r="G37" s="6"/>
      <c r="I37" s="6"/>
      <c r="K37" s="6"/>
      <c r="M37" s="6"/>
    </row>
    <row r="38" spans="1:13" s="7" customFormat="1" ht="55.2" x14ac:dyDescent="0.3">
      <c r="A38" s="5">
        <v>8</v>
      </c>
      <c r="B38" s="6" t="s">
        <v>864</v>
      </c>
      <c r="C38" s="6" t="s">
        <v>865</v>
      </c>
      <c r="D38" s="6"/>
      <c r="E38" s="6" t="s">
        <v>1436</v>
      </c>
      <c r="F38" s="6" t="s">
        <v>1396</v>
      </c>
      <c r="G38" s="6"/>
      <c r="I38" s="6"/>
      <c r="K38" s="6"/>
      <c r="M38" s="6"/>
    </row>
    <row r="39" spans="1:13" s="7" customFormat="1" ht="82.8" x14ac:dyDescent="0.3">
      <c r="A39" s="5">
        <v>8</v>
      </c>
      <c r="B39" s="6" t="s">
        <v>866</v>
      </c>
      <c r="C39" s="6" t="s">
        <v>867</v>
      </c>
      <c r="D39" s="6"/>
      <c r="E39" s="6" t="s">
        <v>1437</v>
      </c>
      <c r="F39" s="6" t="s">
        <v>1666</v>
      </c>
      <c r="G39" s="6"/>
      <c r="I39" s="6"/>
      <c r="K39" s="6"/>
      <c r="M39" s="6"/>
    </row>
    <row r="40" spans="1:13" s="7" customFormat="1" ht="55.2" x14ac:dyDescent="0.3">
      <c r="A40" s="5">
        <v>8</v>
      </c>
      <c r="B40" s="6" t="s">
        <v>873</v>
      </c>
      <c r="C40" s="6" t="s">
        <v>874</v>
      </c>
      <c r="D40" s="6"/>
      <c r="E40" s="6" t="s">
        <v>1440</v>
      </c>
      <c r="F40" s="11" t="s">
        <v>1439</v>
      </c>
      <c r="G40" s="6"/>
      <c r="I40" s="6"/>
      <c r="K40" s="6"/>
      <c r="M40" s="6"/>
    </row>
    <row r="41" spans="1:13" s="7" customFormat="1" ht="27.6" x14ac:dyDescent="0.3">
      <c r="A41" s="5">
        <v>8</v>
      </c>
      <c r="B41" s="6" t="s">
        <v>842</v>
      </c>
      <c r="C41" s="6" t="s">
        <v>843</v>
      </c>
      <c r="D41" s="6"/>
      <c r="E41" s="6" t="s">
        <v>1438</v>
      </c>
      <c r="F41" s="11" t="s">
        <v>1365</v>
      </c>
      <c r="G41" s="6"/>
      <c r="I41" s="6"/>
      <c r="K41" s="6"/>
      <c r="M41" s="6"/>
    </row>
    <row r="42" spans="1:13" s="7" customFormat="1" ht="27.6" x14ac:dyDescent="0.3">
      <c r="A42" s="5">
        <v>8</v>
      </c>
      <c r="B42" s="6" t="s">
        <v>836</v>
      </c>
      <c r="C42" s="6" t="s">
        <v>837</v>
      </c>
      <c r="D42" s="6"/>
      <c r="E42" s="6" t="s">
        <v>1530</v>
      </c>
      <c r="F42" s="6" t="s">
        <v>1526</v>
      </c>
      <c r="G42" s="6"/>
      <c r="I42" s="6"/>
      <c r="K42" s="6"/>
      <c r="M42" s="6"/>
    </row>
    <row r="43" spans="1:13" s="7" customFormat="1" ht="96.6" x14ac:dyDescent="0.3">
      <c r="A43" s="5">
        <v>8</v>
      </c>
      <c r="B43" s="15" t="s">
        <v>2188</v>
      </c>
      <c r="C43" s="6" t="s">
        <v>2200</v>
      </c>
      <c r="D43" s="6"/>
      <c r="E43" s="6" t="s">
        <v>2228</v>
      </c>
      <c r="F43" s="6" t="s">
        <v>2229</v>
      </c>
      <c r="G43" s="6"/>
      <c r="I43" s="6"/>
      <c r="K43" s="6"/>
      <c r="M43" s="6"/>
    </row>
    <row r="44" spans="1:13" s="7" customFormat="1" ht="69" x14ac:dyDescent="0.3">
      <c r="A44" s="5">
        <v>8</v>
      </c>
      <c r="B44" s="6" t="s">
        <v>832</v>
      </c>
      <c r="C44" s="6" t="s">
        <v>732</v>
      </c>
      <c r="D44" s="6"/>
      <c r="E44" s="6" t="s">
        <v>1441</v>
      </c>
      <c r="F44" s="6" t="s">
        <v>2019</v>
      </c>
      <c r="G44" s="6"/>
      <c r="I44" s="6"/>
      <c r="K44" s="6"/>
      <c r="M44" s="6"/>
    </row>
    <row r="45" spans="1:13" s="7" customFormat="1" ht="57.6" x14ac:dyDescent="0.3">
      <c r="A45" s="5">
        <v>8</v>
      </c>
      <c r="B45" s="6" t="s">
        <v>819</v>
      </c>
      <c r="C45" s="6" t="s">
        <v>820</v>
      </c>
      <c r="D45" s="24" t="s">
        <v>1918</v>
      </c>
      <c r="E45" s="6" t="s">
        <v>1540</v>
      </c>
      <c r="F45" s="6" t="s">
        <v>1541</v>
      </c>
      <c r="G45" s="6"/>
      <c r="I45" s="6"/>
      <c r="K45" s="6"/>
      <c r="M45" s="6"/>
    </row>
    <row r="46" spans="1:13" s="7" customFormat="1" ht="69" x14ac:dyDescent="0.3">
      <c r="A46" s="5">
        <v>8</v>
      </c>
      <c r="B46" s="6" t="s">
        <v>821</v>
      </c>
      <c r="C46" s="6" t="s">
        <v>822</v>
      </c>
      <c r="D46" s="24" t="s">
        <v>1914</v>
      </c>
      <c r="E46" s="6" t="s">
        <v>1542</v>
      </c>
      <c r="F46" s="6" t="s">
        <v>1554</v>
      </c>
      <c r="G46" s="6"/>
      <c r="I46" s="6"/>
      <c r="K46" s="6"/>
      <c r="M46" s="6"/>
    </row>
    <row r="47" spans="1:13" s="7" customFormat="1" ht="96.6" x14ac:dyDescent="0.3">
      <c r="A47" s="5">
        <v>8</v>
      </c>
      <c r="B47" s="6" t="s">
        <v>823</v>
      </c>
      <c r="C47" s="6" t="s">
        <v>824</v>
      </c>
      <c r="D47" s="24" t="s">
        <v>1915</v>
      </c>
      <c r="E47" s="6" t="s">
        <v>1543</v>
      </c>
      <c r="F47" s="6" t="s">
        <v>1544</v>
      </c>
      <c r="G47" s="6"/>
      <c r="I47" s="6"/>
      <c r="K47" s="6"/>
      <c r="M47" s="6"/>
    </row>
    <row r="48" spans="1:13" s="7" customFormat="1" ht="110.4" x14ac:dyDescent="0.3">
      <c r="A48" s="5">
        <v>8</v>
      </c>
      <c r="B48" s="6" t="s">
        <v>825</v>
      </c>
      <c r="C48" s="6" t="s">
        <v>826</v>
      </c>
      <c r="D48" s="24" t="s">
        <v>1916</v>
      </c>
      <c r="E48" s="6" t="s">
        <v>1545</v>
      </c>
      <c r="F48" s="6" t="s">
        <v>2046</v>
      </c>
      <c r="G48" s="6"/>
      <c r="I48" s="6"/>
      <c r="K48" s="6"/>
      <c r="M48" s="6"/>
    </row>
    <row r="49" spans="1:13" s="7" customFormat="1" ht="96.6" x14ac:dyDescent="0.3">
      <c r="A49" s="5">
        <v>8</v>
      </c>
      <c r="B49" s="6" t="s">
        <v>827</v>
      </c>
      <c r="C49" s="6" t="s">
        <v>828</v>
      </c>
      <c r="D49" s="24" t="s">
        <v>1917</v>
      </c>
      <c r="E49" s="6" t="s">
        <v>1543</v>
      </c>
      <c r="F49" s="6" t="s">
        <v>1544</v>
      </c>
      <c r="G49" s="6"/>
      <c r="I49" s="6"/>
      <c r="K49" s="6"/>
      <c r="M49" s="6"/>
    </row>
    <row r="50" spans="1:13" s="7" customFormat="1" ht="55.2" x14ac:dyDescent="0.3">
      <c r="A50" s="5">
        <v>8</v>
      </c>
      <c r="B50" s="6" t="s">
        <v>838</v>
      </c>
      <c r="C50" s="6" t="s">
        <v>740</v>
      </c>
      <c r="D50" s="6"/>
      <c r="E50" s="6" t="s">
        <v>1546</v>
      </c>
      <c r="F50" s="6" t="s">
        <v>1247</v>
      </c>
      <c r="G50" s="6"/>
      <c r="I50" s="6"/>
      <c r="K50" s="6"/>
      <c r="M50" s="6"/>
    </row>
    <row r="51" spans="1:13" s="7" customFormat="1" ht="124.2" x14ac:dyDescent="0.3">
      <c r="A51" s="5">
        <v>8</v>
      </c>
      <c r="B51" s="6" t="s">
        <v>839</v>
      </c>
      <c r="C51" s="6" t="s">
        <v>742</v>
      </c>
      <c r="D51" s="6"/>
      <c r="E51" s="6" t="s">
        <v>1532</v>
      </c>
      <c r="F51" s="6" t="s">
        <v>1547</v>
      </c>
      <c r="G51" s="6"/>
      <c r="I51" s="6"/>
      <c r="K51" s="6"/>
      <c r="M51" s="6"/>
    </row>
    <row r="52" spans="1:13" s="7" customFormat="1" ht="96.6" x14ac:dyDescent="0.3">
      <c r="A52" s="5">
        <v>8</v>
      </c>
      <c r="B52" s="6" t="s">
        <v>840</v>
      </c>
      <c r="C52" s="6" t="s">
        <v>841</v>
      </c>
      <c r="D52" s="6"/>
      <c r="E52" s="6" t="s">
        <v>1531</v>
      </c>
      <c r="F52" s="6" t="s">
        <v>2054</v>
      </c>
      <c r="G52" s="6"/>
      <c r="I52" s="6"/>
      <c r="K52" s="6"/>
      <c r="M52" s="6"/>
    </row>
    <row r="53" spans="1:13" s="7" customFormat="1" ht="124.2" x14ac:dyDescent="0.3">
      <c r="A53" s="5">
        <v>8</v>
      </c>
      <c r="B53" s="6" t="s">
        <v>829</v>
      </c>
      <c r="C53" s="6" t="s">
        <v>828</v>
      </c>
      <c r="D53" s="6"/>
      <c r="E53" s="6" t="s">
        <v>1532</v>
      </c>
      <c r="F53" s="6" t="s">
        <v>1547</v>
      </c>
      <c r="G53" s="6"/>
      <c r="I53" s="6"/>
      <c r="K53" s="6"/>
      <c r="M53" s="6"/>
    </row>
    <row r="54" spans="1:13" s="7" customFormat="1" ht="27.6" x14ac:dyDescent="0.3">
      <c r="A54" s="5">
        <v>8</v>
      </c>
      <c r="B54" s="6" t="s">
        <v>830</v>
      </c>
      <c r="C54" s="6" t="s">
        <v>627</v>
      </c>
      <c r="D54" s="6"/>
      <c r="E54" s="6"/>
      <c r="F54" s="6" t="s">
        <v>1677</v>
      </c>
      <c r="G54" s="6"/>
      <c r="I54" s="6"/>
      <c r="K54" s="6"/>
      <c r="M54" s="6"/>
    </row>
    <row r="55" spans="1:13" s="7" customFormat="1" ht="82.8" x14ac:dyDescent="0.3">
      <c r="A55" s="5">
        <v>8</v>
      </c>
      <c r="B55" s="6" t="s">
        <v>831</v>
      </c>
      <c r="C55" s="6" t="s">
        <v>430</v>
      </c>
      <c r="D55" s="6"/>
      <c r="E55" s="6" t="s">
        <v>1442</v>
      </c>
      <c r="F55" s="6" t="s">
        <v>1408</v>
      </c>
      <c r="G55" s="6"/>
      <c r="I55" s="6"/>
      <c r="K55" s="6"/>
      <c r="M55" s="6"/>
    </row>
    <row r="56" spans="1:13" s="7" customFormat="1" ht="69" x14ac:dyDescent="0.3">
      <c r="A56" s="5">
        <v>8</v>
      </c>
      <c r="B56" s="6" t="s">
        <v>872</v>
      </c>
      <c r="C56" s="6" t="s">
        <v>771</v>
      </c>
      <c r="D56" s="6"/>
      <c r="E56" s="6" t="s">
        <v>1443</v>
      </c>
      <c r="F56" s="6" t="s">
        <v>1444</v>
      </c>
      <c r="G56" s="6"/>
      <c r="I56" s="6"/>
      <c r="K56" s="6"/>
      <c r="M56" s="6"/>
    </row>
    <row r="57" spans="1:13" s="7" customFormat="1" ht="82.8" x14ac:dyDescent="0.3">
      <c r="A57" s="5">
        <v>8</v>
      </c>
      <c r="B57" s="6" t="s">
        <v>868</v>
      </c>
      <c r="C57" s="6" t="s">
        <v>869</v>
      </c>
      <c r="D57" s="6"/>
      <c r="E57" s="6" t="s">
        <v>1445</v>
      </c>
      <c r="F57" s="6" t="s">
        <v>1446</v>
      </c>
      <c r="G57" s="6"/>
      <c r="I57" s="6"/>
      <c r="K57" s="6"/>
      <c r="M57" s="6"/>
    </row>
    <row r="58" spans="1:13" s="7" customFormat="1" ht="96.6" x14ac:dyDescent="0.3">
      <c r="A58" s="5">
        <v>8</v>
      </c>
      <c r="B58" s="6" t="s">
        <v>870</v>
      </c>
      <c r="C58" s="6" t="s">
        <v>871</v>
      </c>
      <c r="D58" s="6"/>
      <c r="E58" s="6" t="s">
        <v>1447</v>
      </c>
      <c r="F58" s="6" t="s">
        <v>1414</v>
      </c>
      <c r="G58" s="6"/>
      <c r="I58" s="6"/>
      <c r="K58" s="6"/>
      <c r="M58" s="6"/>
    </row>
    <row r="59" spans="1:13" s="7" customFormat="1" ht="69" x14ac:dyDescent="0.3">
      <c r="A59" s="5">
        <v>8</v>
      </c>
      <c r="B59" s="6" t="s">
        <v>815</v>
      </c>
      <c r="C59" s="6" t="s">
        <v>816</v>
      </c>
      <c r="D59" s="6"/>
      <c r="E59" s="6" t="s">
        <v>1448</v>
      </c>
      <c r="F59" s="6" t="s">
        <v>1523</v>
      </c>
      <c r="G59" s="6"/>
      <c r="I59" s="6"/>
      <c r="K59" s="6"/>
      <c r="M59" s="6"/>
    </row>
    <row r="60" spans="1:13" s="7" customFormat="1" ht="69" x14ac:dyDescent="0.3">
      <c r="A60" s="5">
        <v>8</v>
      </c>
      <c r="B60" s="6" t="s">
        <v>817</v>
      </c>
      <c r="C60" s="6" t="s">
        <v>818</v>
      </c>
      <c r="D60" s="6"/>
      <c r="E60" s="6" t="s">
        <v>1448</v>
      </c>
      <c r="F60" s="6" t="s">
        <v>1523</v>
      </c>
      <c r="G60" s="6"/>
      <c r="I60" s="6"/>
      <c r="K60" s="6"/>
      <c r="M60" s="6"/>
    </row>
  </sheetData>
  <sheetProtection algorithmName="SHA-512" hashValue="oTrosqIs13cf0FUioUtUmAOkYsqGjXLVzSQm9YzIUXKDMvGsjHtEsWs4nr15qUbpeoa+juujcJ4e+EBKz7Yfrw==" saltValue="7Eq3J+RYIaSQki2gqsna2w==" spinCount="100000" sheet="1" objects="1" scenarios="1"/>
  <conditionalFormatting sqref="B1:B1048576">
    <cfRule type="duplicateValues" dxfId="5" priority="2"/>
  </conditionalFormatting>
  <conditionalFormatting sqref="C1">
    <cfRule type="duplicateValues" dxfId="4" priority="1"/>
  </conditionalFormatting>
  <hyperlinks>
    <hyperlink ref="D10" r:id="rId1" xr:uid="{5DF77682-5A0B-40D9-BAFC-A019A943EF1B}"/>
    <hyperlink ref="D14" r:id="rId2" xr:uid="{4544213F-00E0-4DB4-BADC-55E21174C1F5}"/>
    <hyperlink ref="D16" r:id="rId3" xr:uid="{333930AD-FB02-40D6-A837-BC2DB0D323D5}"/>
    <hyperlink ref="D17" r:id="rId4" xr:uid="{D6752E57-1B60-4A13-82E6-39D6E7326452}"/>
    <hyperlink ref="D18" r:id="rId5" xr:uid="{B250FB54-46CD-40A0-AD3F-6EEF10971E14}"/>
    <hyperlink ref="D19" r:id="rId6" xr:uid="{CF080793-5CAC-40EC-B92F-69E9867ECC7C}"/>
    <hyperlink ref="D20" r:id="rId7" xr:uid="{1164D754-A595-4DCE-A160-EC70599A5A2F}"/>
    <hyperlink ref="D22" r:id="rId8" xr:uid="{298BEC93-65BF-4D3A-BD69-E94AA76B316F}"/>
    <hyperlink ref="D23" r:id="rId9" xr:uid="{42F35564-8F2B-44E4-B65A-C5F1AAE9D908}"/>
    <hyperlink ref="D24" r:id="rId10" xr:uid="{C6982F95-7D5A-41FB-A91D-5CE2A36FCE05}"/>
    <hyperlink ref="D26" r:id="rId11" xr:uid="{F6584DF9-3B46-494A-9D17-B770540BD440}"/>
    <hyperlink ref="D27" r:id="rId12" xr:uid="{A04C35B8-F3AB-4B93-9B59-8DFF09D21A9B}"/>
    <hyperlink ref="D28" r:id="rId13" xr:uid="{566436F9-93A6-410F-88F6-A53BC5805704}"/>
    <hyperlink ref="D29" r:id="rId14" xr:uid="{B763E91C-C130-4BD6-8CF9-D8210681A051}"/>
    <hyperlink ref="D32" r:id="rId15" xr:uid="{B6EAE6D7-4025-423F-9E94-0B750AD9219D}"/>
    <hyperlink ref="D45" r:id="rId16" xr:uid="{4DAE03EB-6AD7-4838-AC71-19950BA29EB0}"/>
    <hyperlink ref="D46" r:id="rId17" xr:uid="{8C155E48-B6B8-443A-9BE5-9AE45C9DBD04}"/>
    <hyperlink ref="D47" r:id="rId18" xr:uid="{C92DD8C6-93E8-4EDF-97D5-E841C664B95D}"/>
    <hyperlink ref="D48" r:id="rId19" xr:uid="{517D6263-FA0F-4FC1-90DA-0A510FF7F66B}"/>
    <hyperlink ref="D49" r:id="rId20" xr:uid="{B348ECF9-5B48-4CF5-A1F3-E21DE700EEF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6D9B9-4049-4674-8C87-DF20AECE3295}">
  <dimension ref="A1:Q57"/>
  <sheetViews>
    <sheetView workbookViewId="0">
      <pane ySplit="1" topLeftCell="A2" activePane="bottomLeft" state="frozen"/>
      <selection pane="bottomLeft" activeCell="A2" sqref="A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55.2" x14ac:dyDescent="0.3">
      <c r="A2" s="5" t="s">
        <v>1449</v>
      </c>
      <c r="B2" s="6" t="s">
        <v>956</v>
      </c>
      <c r="C2" s="6" t="s">
        <v>957</v>
      </c>
      <c r="D2" s="6"/>
      <c r="E2" s="19" t="s">
        <v>1789</v>
      </c>
      <c r="F2" s="6" t="s">
        <v>1746</v>
      </c>
      <c r="G2" s="19" t="s">
        <v>1790</v>
      </c>
      <c r="H2" s="6" t="s">
        <v>1746</v>
      </c>
      <c r="I2" s="19" t="s">
        <v>1791</v>
      </c>
      <c r="J2" s="6" t="s">
        <v>1746</v>
      </c>
      <c r="K2" s="19" t="s">
        <v>1792</v>
      </c>
      <c r="L2" s="6" t="s">
        <v>2079</v>
      </c>
      <c r="M2" s="19" t="s">
        <v>1793</v>
      </c>
      <c r="N2" s="6" t="s">
        <v>2080</v>
      </c>
      <c r="O2" s="22"/>
      <c r="P2" s="6"/>
    </row>
    <row r="3" spans="1:16" s="7" customFormat="1" ht="55.2" x14ac:dyDescent="0.3">
      <c r="A3" s="5" t="s">
        <v>1449</v>
      </c>
      <c r="B3" s="6" t="s">
        <v>938</v>
      </c>
      <c r="C3" s="6" t="s">
        <v>939</v>
      </c>
      <c r="D3" s="6"/>
      <c r="E3" s="19" t="s">
        <v>1789</v>
      </c>
      <c r="F3" s="6" t="s">
        <v>1746</v>
      </c>
      <c r="G3" s="19" t="s">
        <v>1790</v>
      </c>
      <c r="H3" s="6" t="s">
        <v>1746</v>
      </c>
      <c r="I3" s="19" t="s">
        <v>1791</v>
      </c>
      <c r="J3" s="6" t="s">
        <v>1746</v>
      </c>
      <c r="K3" s="19" t="s">
        <v>1792</v>
      </c>
      <c r="L3" s="6" t="s">
        <v>2079</v>
      </c>
      <c r="M3" s="19" t="s">
        <v>1793</v>
      </c>
      <c r="N3" s="6" t="s">
        <v>2080</v>
      </c>
      <c r="O3" s="22"/>
      <c r="P3" s="6"/>
    </row>
    <row r="4" spans="1:16" s="7" customFormat="1" ht="57.6" x14ac:dyDescent="0.3">
      <c r="A4" s="5" t="s">
        <v>1449</v>
      </c>
      <c r="B4" s="6" t="s">
        <v>940</v>
      </c>
      <c r="C4" s="6" t="s">
        <v>941</v>
      </c>
      <c r="D4" s="24" t="s">
        <v>1945</v>
      </c>
      <c r="E4" s="19" t="s">
        <v>1789</v>
      </c>
      <c r="F4" s="6" t="s">
        <v>1746</v>
      </c>
      <c r="G4" s="19" t="s">
        <v>1790</v>
      </c>
      <c r="H4" s="6" t="s">
        <v>1746</v>
      </c>
      <c r="I4" s="19" t="s">
        <v>1791</v>
      </c>
      <c r="J4" s="6" t="s">
        <v>1746</v>
      </c>
      <c r="K4" s="19" t="s">
        <v>1792</v>
      </c>
      <c r="L4" s="6" t="s">
        <v>2079</v>
      </c>
      <c r="M4" s="19" t="s">
        <v>1793</v>
      </c>
      <c r="N4" s="6" t="s">
        <v>2080</v>
      </c>
      <c r="O4" s="22"/>
      <c r="P4" s="6"/>
    </row>
    <row r="5" spans="1:16" s="7" customFormat="1" ht="27.6" x14ac:dyDescent="0.3">
      <c r="A5" s="5" t="s">
        <v>1449</v>
      </c>
      <c r="B5" s="6" t="s">
        <v>958</v>
      </c>
      <c r="C5" s="6" t="s">
        <v>959</v>
      </c>
      <c r="D5" s="6"/>
      <c r="E5" s="6"/>
      <c r="F5" s="6" t="s">
        <v>1677</v>
      </c>
      <c r="G5" s="6"/>
      <c r="I5" s="6"/>
      <c r="K5" s="6"/>
    </row>
    <row r="6" spans="1:16" s="7" customFormat="1" ht="69" x14ac:dyDescent="0.3">
      <c r="A6" s="5" t="s">
        <v>1449</v>
      </c>
      <c r="B6" s="6" t="s">
        <v>895</v>
      </c>
      <c r="C6" s="6" t="s">
        <v>896</v>
      </c>
      <c r="D6" s="24" t="s">
        <v>1935</v>
      </c>
      <c r="E6" s="6" t="s">
        <v>1794</v>
      </c>
      <c r="F6" s="6" t="s">
        <v>1632</v>
      </c>
      <c r="G6" s="6" t="s">
        <v>1795</v>
      </c>
      <c r="H6" s="6" t="s">
        <v>1632</v>
      </c>
      <c r="I6" s="6"/>
      <c r="K6" s="6"/>
    </row>
    <row r="7" spans="1:16" s="7" customFormat="1" ht="69" x14ac:dyDescent="0.3">
      <c r="A7" s="5" t="s">
        <v>1449</v>
      </c>
      <c r="B7" s="6" t="s">
        <v>960</v>
      </c>
      <c r="C7" s="6" t="s">
        <v>961</v>
      </c>
      <c r="D7" s="6"/>
      <c r="E7" s="6" t="s">
        <v>1794</v>
      </c>
      <c r="F7" s="6" t="s">
        <v>1632</v>
      </c>
      <c r="G7" s="6" t="s">
        <v>1795</v>
      </c>
      <c r="H7" s="6" t="s">
        <v>1632</v>
      </c>
      <c r="I7" s="6"/>
      <c r="K7" s="6"/>
    </row>
    <row r="8" spans="1:16" s="7" customFormat="1" ht="69" x14ac:dyDescent="0.3">
      <c r="A8" s="5" t="s">
        <v>1449</v>
      </c>
      <c r="B8" s="6" t="s">
        <v>897</v>
      </c>
      <c r="C8" s="6" t="s">
        <v>898</v>
      </c>
      <c r="D8" s="6"/>
      <c r="E8" s="6" t="s">
        <v>1794</v>
      </c>
      <c r="F8" s="6" t="s">
        <v>1632</v>
      </c>
      <c r="G8" s="6" t="s">
        <v>1795</v>
      </c>
      <c r="H8" s="6" t="s">
        <v>1632</v>
      </c>
      <c r="I8" s="6"/>
      <c r="K8" s="6"/>
    </row>
    <row r="9" spans="1:16" s="7" customFormat="1" ht="110.4" x14ac:dyDescent="0.3">
      <c r="A9" s="5" t="s">
        <v>1449</v>
      </c>
      <c r="B9" s="6" t="s">
        <v>899</v>
      </c>
      <c r="C9" s="6" t="s">
        <v>900</v>
      </c>
      <c r="D9" s="6"/>
      <c r="E9" s="6" t="s">
        <v>1796</v>
      </c>
      <c r="F9" s="6" t="s">
        <v>2055</v>
      </c>
      <c r="G9" s="6" t="s">
        <v>1797</v>
      </c>
      <c r="H9" s="6" t="s">
        <v>1781</v>
      </c>
      <c r="I9" s="6" t="s">
        <v>1794</v>
      </c>
      <c r="J9" s="6" t="s">
        <v>1632</v>
      </c>
      <c r="K9" s="6" t="s">
        <v>1795</v>
      </c>
      <c r="L9" s="6" t="s">
        <v>1632</v>
      </c>
    </row>
    <row r="10" spans="1:16" s="7" customFormat="1" ht="110.4" x14ac:dyDescent="0.3">
      <c r="A10" s="5" t="s">
        <v>1449</v>
      </c>
      <c r="B10" s="6" t="s">
        <v>901</v>
      </c>
      <c r="C10" s="6" t="s">
        <v>902</v>
      </c>
      <c r="D10" s="24" t="s">
        <v>1938</v>
      </c>
      <c r="E10" s="6" t="s">
        <v>1796</v>
      </c>
      <c r="F10" s="6" t="s">
        <v>2055</v>
      </c>
      <c r="G10" s="6" t="s">
        <v>1797</v>
      </c>
      <c r="H10" s="6" t="s">
        <v>1781</v>
      </c>
      <c r="I10" s="6" t="s">
        <v>1794</v>
      </c>
      <c r="J10" s="6" t="s">
        <v>1632</v>
      </c>
      <c r="K10" s="6" t="s">
        <v>1795</v>
      </c>
      <c r="L10" s="6" t="s">
        <v>1632</v>
      </c>
    </row>
    <row r="11" spans="1:16" s="7" customFormat="1" ht="110.4" x14ac:dyDescent="0.3">
      <c r="A11" s="5" t="s">
        <v>1449</v>
      </c>
      <c r="B11" s="6" t="s">
        <v>962</v>
      </c>
      <c r="C11" s="6" t="s">
        <v>652</v>
      </c>
      <c r="D11" s="6"/>
      <c r="E11" s="6" t="s">
        <v>1796</v>
      </c>
      <c r="F11" s="6" t="s">
        <v>2055</v>
      </c>
      <c r="G11" s="6" t="s">
        <v>1797</v>
      </c>
      <c r="H11" s="6" t="s">
        <v>1781</v>
      </c>
      <c r="I11" s="6"/>
      <c r="K11" s="6"/>
    </row>
    <row r="12" spans="1:16" s="7" customFormat="1" ht="69" x14ac:dyDescent="0.3">
      <c r="A12" s="5" t="s">
        <v>1449</v>
      </c>
      <c r="B12" s="6" t="s">
        <v>885</v>
      </c>
      <c r="C12" s="6" t="s">
        <v>886</v>
      </c>
      <c r="D12" s="24" t="s">
        <v>1927</v>
      </c>
      <c r="E12" s="6" t="s">
        <v>1607</v>
      </c>
      <c r="F12" s="6" t="s">
        <v>2056</v>
      </c>
      <c r="G12" s="6"/>
      <c r="I12" s="6"/>
      <c r="K12" s="6"/>
    </row>
    <row r="13" spans="1:16" s="7" customFormat="1" ht="41.4" x14ac:dyDescent="0.3">
      <c r="A13" s="5" t="s">
        <v>1449</v>
      </c>
      <c r="B13" s="6" t="s">
        <v>877</v>
      </c>
      <c r="C13" s="6" t="s">
        <v>878</v>
      </c>
      <c r="D13" s="6"/>
      <c r="E13" s="6" t="s">
        <v>1669</v>
      </c>
      <c r="F13" s="6" t="s">
        <v>2015</v>
      </c>
      <c r="G13" s="6"/>
      <c r="I13" s="6"/>
      <c r="K13" s="6"/>
    </row>
    <row r="14" spans="1:16" s="7" customFormat="1" ht="69" x14ac:dyDescent="0.3">
      <c r="A14" s="5" t="s">
        <v>1449</v>
      </c>
      <c r="B14" s="6" t="s">
        <v>887</v>
      </c>
      <c r="C14" s="6" t="s">
        <v>888</v>
      </c>
      <c r="D14" s="24" t="s">
        <v>1929</v>
      </c>
      <c r="E14" s="6" t="s">
        <v>1608</v>
      </c>
      <c r="F14" s="6" t="s">
        <v>1450</v>
      </c>
      <c r="G14" s="6"/>
      <c r="I14" s="6"/>
      <c r="K14" s="6"/>
    </row>
    <row r="15" spans="1:16" s="7" customFormat="1" ht="96.6" x14ac:dyDescent="0.3">
      <c r="A15" s="5" t="s">
        <v>1449</v>
      </c>
      <c r="B15" s="6" t="s">
        <v>913</v>
      </c>
      <c r="C15" s="6" t="s">
        <v>914</v>
      </c>
      <c r="D15" s="24" t="s">
        <v>1943</v>
      </c>
      <c r="E15" s="6" t="s">
        <v>1609</v>
      </c>
      <c r="F15" s="6" t="s">
        <v>1451</v>
      </c>
      <c r="G15" s="6"/>
      <c r="I15" s="6"/>
      <c r="K15" s="6"/>
    </row>
    <row r="16" spans="1:16" s="7" customFormat="1" ht="57.6" x14ac:dyDescent="0.3">
      <c r="A16" s="5" t="s">
        <v>1449</v>
      </c>
      <c r="B16" s="6" t="s">
        <v>889</v>
      </c>
      <c r="C16" s="6" t="s">
        <v>890</v>
      </c>
      <c r="D16" s="24" t="s">
        <v>1931</v>
      </c>
      <c r="E16" s="6" t="s">
        <v>1610</v>
      </c>
      <c r="F16" s="6" t="s">
        <v>1452</v>
      </c>
      <c r="G16" s="6"/>
      <c r="I16" s="6"/>
      <c r="K16" s="6"/>
    </row>
    <row r="17" spans="1:11" s="7" customFormat="1" ht="57.6" x14ac:dyDescent="0.3">
      <c r="A17" s="5" t="s">
        <v>1449</v>
      </c>
      <c r="B17" s="6" t="s">
        <v>891</v>
      </c>
      <c r="C17" s="6" t="s">
        <v>892</v>
      </c>
      <c r="D17" s="24" t="s">
        <v>1932</v>
      </c>
      <c r="E17" s="6" t="s">
        <v>1611</v>
      </c>
      <c r="F17" s="6" t="s">
        <v>1668</v>
      </c>
      <c r="G17" s="6"/>
      <c r="I17" s="6"/>
      <c r="K17" s="6"/>
    </row>
    <row r="18" spans="1:11" s="7" customFormat="1" ht="41.4" x14ac:dyDescent="0.3">
      <c r="A18" s="5" t="s">
        <v>1449</v>
      </c>
      <c r="B18" s="6" t="s">
        <v>915</v>
      </c>
      <c r="C18" s="6" t="s">
        <v>916</v>
      </c>
      <c r="D18" s="6"/>
      <c r="E18" s="6" t="s">
        <v>1612</v>
      </c>
      <c r="F18" s="6" t="s">
        <v>1453</v>
      </c>
      <c r="G18" s="6"/>
      <c r="I18" s="6"/>
      <c r="K18" s="6"/>
    </row>
    <row r="19" spans="1:11" s="7" customFormat="1" ht="69" x14ac:dyDescent="0.3">
      <c r="A19" s="5" t="s">
        <v>1449</v>
      </c>
      <c r="B19" s="6" t="s">
        <v>917</v>
      </c>
      <c r="C19" s="6" t="s">
        <v>918</v>
      </c>
      <c r="D19" s="6"/>
      <c r="E19" s="6" t="s">
        <v>1613</v>
      </c>
      <c r="F19" s="6" t="s">
        <v>1454</v>
      </c>
      <c r="G19" s="6"/>
      <c r="I19" s="6"/>
      <c r="K19" s="6"/>
    </row>
    <row r="20" spans="1:11" s="7" customFormat="1" ht="57.6" x14ac:dyDescent="0.3">
      <c r="A20" s="5" t="s">
        <v>1449</v>
      </c>
      <c r="B20" s="6" t="s">
        <v>893</v>
      </c>
      <c r="C20" s="6" t="s">
        <v>894</v>
      </c>
      <c r="D20" s="24" t="s">
        <v>1934</v>
      </c>
      <c r="E20" s="6" t="s">
        <v>1614</v>
      </c>
      <c r="F20" s="6" t="s">
        <v>1557</v>
      </c>
      <c r="G20" s="6"/>
      <c r="I20" s="6"/>
      <c r="K20" s="6"/>
    </row>
    <row r="21" spans="1:11" s="7" customFormat="1" ht="41.4" x14ac:dyDescent="0.3">
      <c r="A21" s="5" t="s">
        <v>1449</v>
      </c>
      <c r="B21" s="6" t="s">
        <v>919</v>
      </c>
      <c r="C21" s="6" t="s">
        <v>920</v>
      </c>
      <c r="D21" s="6"/>
      <c r="E21" s="6" t="s">
        <v>1615</v>
      </c>
      <c r="F21" s="6" t="s">
        <v>1556</v>
      </c>
      <c r="G21" s="6"/>
      <c r="I21" s="6"/>
      <c r="K21" s="6"/>
    </row>
    <row r="22" spans="1:11" s="7" customFormat="1" ht="69" x14ac:dyDescent="0.3">
      <c r="A22" s="5" t="s">
        <v>1449</v>
      </c>
      <c r="B22" s="6" t="s">
        <v>879</v>
      </c>
      <c r="C22" s="6" t="s">
        <v>880</v>
      </c>
      <c r="D22" s="24" t="s">
        <v>1939</v>
      </c>
      <c r="E22" s="6" t="s">
        <v>1458</v>
      </c>
      <c r="F22" s="6" t="s">
        <v>2056</v>
      </c>
      <c r="G22" s="6"/>
      <c r="I22" s="6"/>
      <c r="K22" s="6"/>
    </row>
    <row r="23" spans="1:11" s="7" customFormat="1" ht="41.4" x14ac:dyDescent="0.3">
      <c r="A23" s="5" t="s">
        <v>1449</v>
      </c>
      <c r="B23" s="6" t="s">
        <v>875</v>
      </c>
      <c r="C23" s="6" t="s">
        <v>876</v>
      </c>
      <c r="D23" s="6"/>
      <c r="E23" s="6" t="s">
        <v>1456</v>
      </c>
      <c r="F23" s="6" t="s">
        <v>1221</v>
      </c>
      <c r="G23" s="6"/>
      <c r="I23" s="6"/>
      <c r="K23" s="6"/>
    </row>
    <row r="24" spans="1:11" s="7" customFormat="1" ht="82.8" x14ac:dyDescent="0.3">
      <c r="A24" s="5" t="s">
        <v>1449</v>
      </c>
      <c r="B24" s="6" t="s">
        <v>881</v>
      </c>
      <c r="C24" s="6" t="s">
        <v>882</v>
      </c>
      <c r="D24" s="24" t="s">
        <v>1922</v>
      </c>
      <c r="E24" s="6" t="s">
        <v>1455</v>
      </c>
      <c r="F24" s="6" t="s">
        <v>2057</v>
      </c>
      <c r="G24" s="6"/>
      <c r="I24" s="6"/>
      <c r="K24" s="6"/>
    </row>
    <row r="25" spans="1:11" s="7" customFormat="1" ht="57.6" x14ac:dyDescent="0.3">
      <c r="A25" s="5" t="s">
        <v>1449</v>
      </c>
      <c r="B25" s="6" t="s">
        <v>903</v>
      </c>
      <c r="C25" s="6" t="s">
        <v>904</v>
      </c>
      <c r="D25" s="24" t="s">
        <v>1920</v>
      </c>
      <c r="E25" s="6" t="s">
        <v>1457</v>
      </c>
      <c r="F25" s="11" t="s">
        <v>1459</v>
      </c>
      <c r="G25" s="6"/>
      <c r="I25" s="6"/>
      <c r="K25" s="6"/>
    </row>
    <row r="26" spans="1:11" s="7" customFormat="1" ht="57.6" x14ac:dyDescent="0.3">
      <c r="A26" s="5" t="s">
        <v>1449</v>
      </c>
      <c r="B26" s="6" t="s">
        <v>883</v>
      </c>
      <c r="C26" s="6" t="s">
        <v>884</v>
      </c>
      <c r="D26" s="24" t="s">
        <v>1919</v>
      </c>
      <c r="E26" s="6" t="s">
        <v>1460</v>
      </c>
      <c r="F26" s="6" t="s">
        <v>1452</v>
      </c>
      <c r="G26" s="6"/>
      <c r="I26" s="6"/>
      <c r="K26" s="6"/>
    </row>
    <row r="27" spans="1:11" s="7" customFormat="1" ht="57.6" x14ac:dyDescent="0.3">
      <c r="A27" s="5" t="s">
        <v>1449</v>
      </c>
      <c r="B27" s="6" t="s">
        <v>905</v>
      </c>
      <c r="C27" s="6" t="s">
        <v>906</v>
      </c>
      <c r="D27" s="24" t="s">
        <v>1921</v>
      </c>
      <c r="E27" s="6" t="s">
        <v>1461</v>
      </c>
      <c r="F27" s="6" t="s">
        <v>2058</v>
      </c>
      <c r="G27" s="6"/>
      <c r="I27" s="6"/>
      <c r="K27" s="6"/>
    </row>
    <row r="28" spans="1:11" s="7" customFormat="1" ht="55.2" x14ac:dyDescent="0.3">
      <c r="A28" s="5" t="s">
        <v>1449</v>
      </c>
      <c r="B28" s="6" t="s">
        <v>907</v>
      </c>
      <c r="C28" s="6" t="s">
        <v>908</v>
      </c>
      <c r="D28" s="6"/>
      <c r="E28" s="6" t="s">
        <v>1462</v>
      </c>
      <c r="F28" s="6" t="s">
        <v>1463</v>
      </c>
      <c r="G28" s="6"/>
      <c r="I28" s="6"/>
      <c r="K28" s="6"/>
    </row>
    <row r="29" spans="1:11" s="7" customFormat="1" ht="55.2" x14ac:dyDescent="0.3">
      <c r="A29" s="5" t="s">
        <v>1449</v>
      </c>
      <c r="B29" s="6" t="s">
        <v>909</v>
      </c>
      <c r="C29" s="6" t="s">
        <v>910</v>
      </c>
      <c r="D29" s="6"/>
      <c r="E29" s="6" t="s">
        <v>1464</v>
      </c>
      <c r="F29" s="6" t="s">
        <v>1465</v>
      </c>
      <c r="G29" s="6"/>
      <c r="I29" s="6"/>
      <c r="K29" s="6"/>
    </row>
    <row r="30" spans="1:11" s="7" customFormat="1" ht="55.2" x14ac:dyDescent="0.3">
      <c r="A30" s="5" t="s">
        <v>1449</v>
      </c>
      <c r="B30" s="6" t="s">
        <v>911</v>
      </c>
      <c r="C30" s="6" t="s">
        <v>912</v>
      </c>
      <c r="D30" s="6"/>
      <c r="E30" s="6" t="s">
        <v>1466</v>
      </c>
      <c r="F30" s="6" t="s">
        <v>1467</v>
      </c>
      <c r="G30" s="6"/>
      <c r="I30" s="6"/>
      <c r="K30" s="6"/>
    </row>
    <row r="31" spans="1:11" s="7" customFormat="1" ht="69" x14ac:dyDescent="0.3">
      <c r="A31" s="5" t="s">
        <v>1449</v>
      </c>
      <c r="B31" s="6" t="s">
        <v>963</v>
      </c>
      <c r="C31" s="6" t="s">
        <v>964</v>
      </c>
      <c r="D31" s="6"/>
      <c r="E31" s="6" t="s">
        <v>1468</v>
      </c>
      <c r="F31" s="6" t="s">
        <v>2059</v>
      </c>
      <c r="G31" s="6"/>
      <c r="I31" s="6"/>
      <c r="K31" s="6"/>
    </row>
    <row r="32" spans="1:11" s="7" customFormat="1" ht="69" x14ac:dyDescent="0.3">
      <c r="A32" s="5" t="s">
        <v>1449</v>
      </c>
      <c r="B32" s="6" t="s">
        <v>965</v>
      </c>
      <c r="C32" s="6" t="s">
        <v>966</v>
      </c>
      <c r="D32" s="6"/>
      <c r="E32" s="6" t="s">
        <v>1468</v>
      </c>
      <c r="F32" s="6" t="s">
        <v>2059</v>
      </c>
      <c r="G32" s="6"/>
      <c r="I32" s="6"/>
      <c r="K32" s="6"/>
    </row>
    <row r="33" spans="1:11" s="7" customFormat="1" ht="69" x14ac:dyDescent="0.3">
      <c r="A33" s="5" t="s">
        <v>1449</v>
      </c>
      <c r="B33" s="6" t="s">
        <v>967</v>
      </c>
      <c r="C33" s="6" t="s">
        <v>968</v>
      </c>
      <c r="D33" s="6"/>
      <c r="E33" s="6" t="s">
        <v>1468</v>
      </c>
      <c r="F33" s="6" t="s">
        <v>2059</v>
      </c>
      <c r="G33" s="6"/>
      <c r="I33" s="6"/>
      <c r="K33" s="6"/>
    </row>
    <row r="34" spans="1:11" s="7" customFormat="1" ht="69" x14ac:dyDescent="0.3">
      <c r="A34" s="5" t="s">
        <v>1449</v>
      </c>
      <c r="B34" s="6" t="s">
        <v>969</v>
      </c>
      <c r="C34" s="6" t="s">
        <v>970</v>
      </c>
      <c r="D34" s="6"/>
      <c r="E34" s="6" t="s">
        <v>1468</v>
      </c>
      <c r="F34" s="6" t="s">
        <v>2059</v>
      </c>
      <c r="G34" s="6"/>
      <c r="I34" s="6"/>
      <c r="K34" s="6"/>
    </row>
    <row r="35" spans="1:11" s="7" customFormat="1" ht="55.2" x14ac:dyDescent="0.3">
      <c r="A35" s="5" t="s">
        <v>1449</v>
      </c>
      <c r="B35" s="6" t="s">
        <v>971</v>
      </c>
      <c r="C35" s="6" t="s">
        <v>972</v>
      </c>
      <c r="D35" s="6"/>
      <c r="E35" s="6" t="s">
        <v>1469</v>
      </c>
      <c r="F35" s="6" t="s">
        <v>2060</v>
      </c>
      <c r="G35" s="6"/>
      <c r="I35" s="6"/>
      <c r="K35" s="6"/>
    </row>
    <row r="36" spans="1:11" s="7" customFormat="1" ht="55.2" x14ac:dyDescent="0.3">
      <c r="A36" s="5" t="s">
        <v>1449</v>
      </c>
      <c r="B36" s="6" t="s">
        <v>973</v>
      </c>
      <c r="C36" s="6" t="s">
        <v>974</v>
      </c>
      <c r="D36" s="6"/>
      <c r="E36" s="6" t="s">
        <v>1470</v>
      </c>
      <c r="F36" s="6" t="s">
        <v>1471</v>
      </c>
      <c r="G36" s="6"/>
      <c r="I36" s="6"/>
      <c r="K36" s="6"/>
    </row>
    <row r="37" spans="1:11" s="7" customFormat="1" ht="69" x14ac:dyDescent="0.3">
      <c r="A37" s="5" t="s">
        <v>1449</v>
      </c>
      <c r="B37" s="6" t="s">
        <v>975</v>
      </c>
      <c r="C37" s="6" t="s">
        <v>976</v>
      </c>
      <c r="D37" s="6"/>
      <c r="E37" s="6" t="s">
        <v>1472</v>
      </c>
      <c r="F37" s="6" t="s">
        <v>1473</v>
      </c>
      <c r="G37" s="6"/>
      <c r="I37" s="6"/>
      <c r="K37" s="6"/>
    </row>
    <row r="38" spans="1:11" s="7" customFormat="1" ht="55.2" x14ac:dyDescent="0.3">
      <c r="A38" s="5" t="s">
        <v>1449</v>
      </c>
      <c r="B38" s="6" t="s">
        <v>983</v>
      </c>
      <c r="C38" s="6" t="s">
        <v>984</v>
      </c>
      <c r="D38" s="6"/>
      <c r="E38" s="6" t="s">
        <v>1476</v>
      </c>
      <c r="F38" s="11" t="s">
        <v>1475</v>
      </c>
      <c r="G38" s="6"/>
      <c r="I38" s="6"/>
      <c r="K38" s="6"/>
    </row>
    <row r="39" spans="1:11" s="7" customFormat="1" ht="41.4" x14ac:dyDescent="0.3">
      <c r="A39" s="5" t="s">
        <v>1449</v>
      </c>
      <c r="B39" s="6" t="s">
        <v>954</v>
      </c>
      <c r="C39" s="6" t="s">
        <v>955</v>
      </c>
      <c r="D39" s="6"/>
      <c r="E39" s="6" t="s">
        <v>1474</v>
      </c>
      <c r="F39" s="11" t="s">
        <v>1365</v>
      </c>
      <c r="G39" s="6"/>
      <c r="I39" s="6"/>
      <c r="K39" s="6"/>
    </row>
    <row r="40" spans="1:11" s="7" customFormat="1" ht="27.6" x14ac:dyDescent="0.3">
      <c r="A40" s="5" t="s">
        <v>1449</v>
      </c>
      <c r="B40" s="6" t="s">
        <v>942</v>
      </c>
      <c r="C40" s="6" t="s">
        <v>943</v>
      </c>
      <c r="D40" s="6"/>
      <c r="E40" s="6" t="s">
        <v>1477</v>
      </c>
      <c r="F40" s="6" t="s">
        <v>1478</v>
      </c>
      <c r="G40" s="6"/>
      <c r="I40" s="6"/>
      <c r="K40" s="6"/>
    </row>
    <row r="41" spans="1:11" s="7" customFormat="1" ht="69" x14ac:dyDescent="0.3">
      <c r="A41" s="5" t="s">
        <v>1449</v>
      </c>
      <c r="B41" s="6" t="s">
        <v>925</v>
      </c>
      <c r="C41" s="6" t="s">
        <v>926</v>
      </c>
      <c r="D41" s="6"/>
      <c r="E41" s="6" t="s">
        <v>1479</v>
      </c>
      <c r="F41" s="6" t="s">
        <v>2019</v>
      </c>
      <c r="G41" s="6"/>
      <c r="I41" s="6"/>
      <c r="K41" s="6"/>
    </row>
    <row r="42" spans="1:11" s="7" customFormat="1" ht="96.6" x14ac:dyDescent="0.3">
      <c r="A42" s="5" t="s">
        <v>1449</v>
      </c>
      <c r="B42" s="6" t="s">
        <v>944</v>
      </c>
      <c r="C42" s="6" t="s">
        <v>945</v>
      </c>
      <c r="D42" s="24" t="s">
        <v>1955</v>
      </c>
      <c r="E42" s="6" t="s">
        <v>1535</v>
      </c>
      <c r="F42" s="6" t="s">
        <v>1555</v>
      </c>
      <c r="G42" s="6"/>
      <c r="I42" s="6"/>
      <c r="K42" s="6"/>
    </row>
    <row r="43" spans="1:11" s="7" customFormat="1" ht="96.6" x14ac:dyDescent="0.3">
      <c r="A43" s="5" t="s">
        <v>1449</v>
      </c>
      <c r="B43" s="6" t="s">
        <v>946</v>
      </c>
      <c r="C43" s="6" t="s">
        <v>947</v>
      </c>
      <c r="D43" s="24" t="s">
        <v>1956</v>
      </c>
      <c r="E43" s="6" t="s">
        <v>1535</v>
      </c>
      <c r="F43" s="6" t="s">
        <v>1555</v>
      </c>
      <c r="G43" s="6"/>
      <c r="I43" s="6"/>
      <c r="K43" s="6"/>
    </row>
    <row r="44" spans="1:11" s="7" customFormat="1" ht="57.6" x14ac:dyDescent="0.3">
      <c r="A44" s="5" t="s">
        <v>1449</v>
      </c>
      <c r="B44" s="6" t="s">
        <v>927</v>
      </c>
      <c r="C44" s="6" t="s">
        <v>928</v>
      </c>
      <c r="D44" s="24" t="s">
        <v>1948</v>
      </c>
      <c r="E44" s="6" t="s">
        <v>1536</v>
      </c>
      <c r="F44" s="6" t="s">
        <v>2061</v>
      </c>
      <c r="G44" s="6"/>
      <c r="I44" s="6"/>
      <c r="K44" s="6"/>
    </row>
    <row r="45" spans="1:11" s="7" customFormat="1" ht="96.6" x14ac:dyDescent="0.3">
      <c r="A45" s="5" t="s">
        <v>1449</v>
      </c>
      <c r="B45" s="6" t="s">
        <v>929</v>
      </c>
      <c r="C45" s="6" t="s">
        <v>930</v>
      </c>
      <c r="D45" s="24" t="s">
        <v>1950</v>
      </c>
      <c r="E45" s="6" t="s">
        <v>1538</v>
      </c>
      <c r="F45" s="6" t="s">
        <v>2062</v>
      </c>
      <c r="G45" s="6"/>
      <c r="I45" s="6"/>
      <c r="K45" s="6"/>
    </row>
    <row r="46" spans="1:11" s="7" customFormat="1" ht="138" x14ac:dyDescent="0.3">
      <c r="A46" s="5" t="s">
        <v>1449</v>
      </c>
      <c r="B46" s="6" t="s">
        <v>931</v>
      </c>
      <c r="C46" s="6" t="s">
        <v>932</v>
      </c>
      <c r="D46" s="24" t="s">
        <v>1954</v>
      </c>
      <c r="E46" s="6" t="s">
        <v>1537</v>
      </c>
      <c r="F46" s="6" t="s">
        <v>1670</v>
      </c>
      <c r="G46" s="6"/>
      <c r="I46" s="6"/>
      <c r="K46" s="6"/>
    </row>
    <row r="47" spans="1:11" s="7" customFormat="1" ht="55.2" x14ac:dyDescent="0.3">
      <c r="A47" s="5" t="s">
        <v>1449</v>
      </c>
      <c r="B47" s="6" t="s">
        <v>948</v>
      </c>
      <c r="C47" s="6" t="s">
        <v>949</v>
      </c>
      <c r="D47" s="6"/>
      <c r="E47" s="6" t="s">
        <v>1480</v>
      </c>
      <c r="F47" s="6" t="s">
        <v>1247</v>
      </c>
      <c r="G47" s="6"/>
      <c r="I47" s="6"/>
      <c r="K47" s="6"/>
    </row>
    <row r="48" spans="1:11" s="7" customFormat="1" ht="41.4" x14ac:dyDescent="0.3">
      <c r="A48" s="5" t="s">
        <v>1449</v>
      </c>
      <c r="B48" s="6" t="s">
        <v>950</v>
      </c>
      <c r="C48" s="6" t="s">
        <v>951</v>
      </c>
      <c r="D48" s="6"/>
      <c r="E48" s="6" t="s">
        <v>1480</v>
      </c>
      <c r="F48" s="6" t="s">
        <v>1247</v>
      </c>
      <c r="G48" s="6"/>
      <c r="I48" s="6"/>
      <c r="K48" s="6"/>
    </row>
    <row r="49" spans="1:11" s="7" customFormat="1" ht="41.4" x14ac:dyDescent="0.3">
      <c r="A49" s="5" t="s">
        <v>1449</v>
      </c>
      <c r="B49" s="6" t="s">
        <v>952</v>
      </c>
      <c r="C49" s="6" t="s">
        <v>953</v>
      </c>
      <c r="D49" s="6"/>
      <c r="E49" s="6" t="s">
        <v>1480</v>
      </c>
      <c r="F49" s="6" t="s">
        <v>1247</v>
      </c>
      <c r="G49" s="6"/>
      <c r="I49" s="6"/>
      <c r="K49" s="6"/>
    </row>
    <row r="50" spans="1:11" s="7" customFormat="1" ht="27.6" x14ac:dyDescent="0.3">
      <c r="A50" s="5" t="s">
        <v>1449</v>
      </c>
      <c r="B50" s="6" t="s">
        <v>933</v>
      </c>
      <c r="C50" s="6" t="s">
        <v>828</v>
      </c>
      <c r="D50" s="6"/>
      <c r="E50" s="6" t="s">
        <v>1480</v>
      </c>
      <c r="F50" s="6" t="s">
        <v>1247</v>
      </c>
      <c r="G50" s="6"/>
      <c r="I50" s="6"/>
      <c r="K50" s="6"/>
    </row>
    <row r="51" spans="1:11" s="7" customFormat="1" ht="41.4" x14ac:dyDescent="0.3">
      <c r="A51" s="5" t="s">
        <v>1449</v>
      </c>
      <c r="B51" s="6" t="s">
        <v>934</v>
      </c>
      <c r="C51" s="6" t="s">
        <v>935</v>
      </c>
      <c r="D51" s="6"/>
      <c r="E51" s="6" t="s">
        <v>1798</v>
      </c>
      <c r="F51" s="6" t="s">
        <v>2063</v>
      </c>
      <c r="G51" s="6" t="s">
        <v>1536</v>
      </c>
      <c r="H51" s="6" t="s">
        <v>2061</v>
      </c>
      <c r="I51" s="6"/>
      <c r="K51" s="6"/>
    </row>
    <row r="52" spans="1:11" s="7" customFormat="1" ht="69" x14ac:dyDescent="0.3">
      <c r="A52" s="5" t="s">
        <v>1449</v>
      </c>
      <c r="B52" s="6" t="s">
        <v>936</v>
      </c>
      <c r="C52" s="6" t="s">
        <v>937</v>
      </c>
      <c r="D52" s="6"/>
      <c r="E52" s="6" t="s">
        <v>1481</v>
      </c>
      <c r="F52" s="6" t="s">
        <v>1482</v>
      </c>
      <c r="G52" s="6"/>
      <c r="I52" s="6"/>
      <c r="K52" s="6"/>
    </row>
    <row r="53" spans="1:11" s="7" customFormat="1" ht="82.8" x14ac:dyDescent="0.3">
      <c r="A53" s="5" t="s">
        <v>1449</v>
      </c>
      <c r="B53" s="6" t="s">
        <v>981</v>
      </c>
      <c r="C53" s="6" t="s">
        <v>982</v>
      </c>
      <c r="D53" s="6"/>
      <c r="E53" s="6" t="s">
        <v>1483</v>
      </c>
      <c r="F53" s="6" t="s">
        <v>1484</v>
      </c>
      <c r="G53" s="6"/>
      <c r="I53" s="6"/>
      <c r="K53" s="6"/>
    </row>
    <row r="54" spans="1:11" s="7" customFormat="1" ht="110.4" x14ac:dyDescent="0.3">
      <c r="A54" s="5" t="s">
        <v>1449</v>
      </c>
      <c r="B54" s="6" t="s">
        <v>977</v>
      </c>
      <c r="C54" s="6" t="s">
        <v>978</v>
      </c>
      <c r="D54" s="6"/>
      <c r="E54" s="6" t="s">
        <v>1485</v>
      </c>
      <c r="F54" s="6" t="s">
        <v>1671</v>
      </c>
      <c r="G54" s="6"/>
      <c r="I54" s="6"/>
      <c r="K54" s="6"/>
    </row>
    <row r="55" spans="1:11" s="7" customFormat="1" ht="110.4" x14ac:dyDescent="0.3">
      <c r="A55" s="5" t="s">
        <v>1449</v>
      </c>
      <c r="B55" s="6" t="s">
        <v>979</v>
      </c>
      <c r="C55" s="6" t="s">
        <v>980</v>
      </c>
      <c r="D55" s="6"/>
      <c r="E55" s="6" t="s">
        <v>1486</v>
      </c>
      <c r="F55" s="6" t="s">
        <v>1487</v>
      </c>
      <c r="G55" s="6"/>
      <c r="I55" s="6"/>
      <c r="K55" s="6"/>
    </row>
    <row r="56" spans="1:11" s="7" customFormat="1" ht="69" x14ac:dyDescent="0.3">
      <c r="A56" s="5" t="s">
        <v>1449</v>
      </c>
      <c r="B56" s="6" t="s">
        <v>921</v>
      </c>
      <c r="C56" s="6" t="s">
        <v>922</v>
      </c>
      <c r="D56" s="6"/>
      <c r="E56" s="6" t="s">
        <v>1539</v>
      </c>
      <c r="F56" s="6" t="s">
        <v>1523</v>
      </c>
      <c r="G56" s="6"/>
      <c r="I56" s="6"/>
      <c r="K56" s="6"/>
    </row>
    <row r="57" spans="1:11" s="7" customFormat="1" ht="69" x14ac:dyDescent="0.3">
      <c r="A57" s="5" t="s">
        <v>1449</v>
      </c>
      <c r="B57" s="6" t="s">
        <v>923</v>
      </c>
      <c r="C57" s="6" t="s">
        <v>924</v>
      </c>
      <c r="D57" s="6"/>
      <c r="E57" s="6" t="s">
        <v>1539</v>
      </c>
      <c r="F57" s="6" t="s">
        <v>1523</v>
      </c>
      <c r="G57" s="6"/>
      <c r="I57" s="6"/>
      <c r="K57" s="6"/>
    </row>
  </sheetData>
  <sheetProtection algorithmName="SHA-512" hashValue="ClLiUQz2k2jyfZbmYBK8CmDIPPItf/j4KQtA/LMclFcfoXfTOkQnZKG5EeWl8vUZqG5/Pp3IfYqE5YHJ/L0maA==" saltValue="mrt9rAuG37IvsSct31ENVA==" spinCount="100000" sheet="1" objects="1" scenarios="1"/>
  <conditionalFormatting sqref="B1:B1048576">
    <cfRule type="duplicateValues" dxfId="3" priority="2"/>
  </conditionalFormatting>
  <conditionalFormatting sqref="C1">
    <cfRule type="duplicateValues" dxfId="2" priority="1"/>
  </conditionalFormatting>
  <hyperlinks>
    <hyperlink ref="D4" r:id="rId1" xr:uid="{8B32F7BF-7593-4AA4-A673-7DBE2F2A2F6F}"/>
    <hyperlink ref="D6" r:id="rId2" xr:uid="{639D7967-EB35-4437-BD3C-AB9CA5940D41}"/>
    <hyperlink ref="D10" r:id="rId3" xr:uid="{6762E8C0-D4AD-4D5F-85EB-90B7DADE3759}"/>
    <hyperlink ref="D12" r:id="rId4" xr:uid="{6E273121-FBB3-460C-A5F9-7B2089F3AB35}"/>
    <hyperlink ref="D14" r:id="rId5" xr:uid="{02A9B86B-1644-45E8-8386-928C3E3AF22C}"/>
    <hyperlink ref="D15" r:id="rId6" xr:uid="{E744123D-1241-494D-A55A-D61CC32DA8EB}"/>
    <hyperlink ref="D16" r:id="rId7" xr:uid="{0350B1AF-7A26-4A6E-A019-E131661E41D4}"/>
    <hyperlink ref="D17" r:id="rId8" xr:uid="{F1A25961-0F7B-435C-86CF-CF11D935D5B1}"/>
    <hyperlink ref="D20" r:id="rId9" xr:uid="{319241DB-EDFA-4617-A836-3D5DECCA2CDD}"/>
    <hyperlink ref="D22" r:id="rId10" xr:uid="{61D16804-D3B1-4CA2-9948-9D290F6D40C9}"/>
    <hyperlink ref="D24" r:id="rId11" xr:uid="{378575E7-49A1-4BB1-9C3D-6EA0E622D157}"/>
    <hyperlink ref="D25" r:id="rId12" xr:uid="{260189F5-51F1-4163-903A-A45789A09399}"/>
    <hyperlink ref="D26" r:id="rId13" xr:uid="{7AD9DD5F-43AD-44D3-A995-16DC9C928303}"/>
    <hyperlink ref="D27" r:id="rId14" xr:uid="{BC2DA13F-CCFD-4746-8983-AF952FAEE6EB}"/>
    <hyperlink ref="D42" r:id="rId15" xr:uid="{D5E137EC-B49E-4992-83CD-DCD323C5FA83}"/>
    <hyperlink ref="D43" r:id="rId16" xr:uid="{D6070917-116B-41B8-9CD5-484493FAA106}"/>
    <hyperlink ref="D44" r:id="rId17" xr:uid="{72BA48F5-D0EA-4406-9292-E969D4F9FE03}"/>
    <hyperlink ref="D45" r:id="rId18" xr:uid="{871FCC8D-1F81-4A9E-8611-6C92AF1570D6}"/>
    <hyperlink ref="D46" r:id="rId19" xr:uid="{D8075B6C-775F-44F7-8E2F-5E2FE81AB20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C4C54-79BD-43AA-AB85-0AA0A18403BF}">
  <dimension ref="A1:Q58"/>
  <sheetViews>
    <sheetView workbookViewId="0">
      <pane ySplit="1" topLeftCell="A2" activePane="bottomLeft" state="frozen"/>
      <selection pane="bottomLeft" activeCell="A2" sqref="A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55.2" x14ac:dyDescent="0.3">
      <c r="A2" s="5" t="s">
        <v>1488</v>
      </c>
      <c r="B2" s="6" t="s">
        <v>1060</v>
      </c>
      <c r="C2" s="6" t="s">
        <v>1061</v>
      </c>
      <c r="D2" s="6"/>
      <c r="E2" s="6" t="s">
        <v>1799</v>
      </c>
      <c r="F2" s="6" t="s">
        <v>2064</v>
      </c>
      <c r="G2" s="6" t="s">
        <v>1800</v>
      </c>
      <c r="H2" s="6" t="s">
        <v>1746</v>
      </c>
      <c r="I2" s="6" t="s">
        <v>1801</v>
      </c>
      <c r="J2" s="6" t="s">
        <v>1746</v>
      </c>
      <c r="K2" s="6" t="s">
        <v>1802</v>
      </c>
      <c r="L2" s="6" t="s">
        <v>1746</v>
      </c>
    </row>
    <row r="3" spans="1:16" s="7" customFormat="1" ht="55.2" x14ac:dyDescent="0.3">
      <c r="A3" s="5" t="s">
        <v>1488</v>
      </c>
      <c r="B3" s="6" t="s">
        <v>1062</v>
      </c>
      <c r="C3" s="6" t="s">
        <v>1063</v>
      </c>
      <c r="D3" s="6"/>
      <c r="E3" s="6" t="s">
        <v>1799</v>
      </c>
      <c r="F3" s="6" t="s">
        <v>2064</v>
      </c>
      <c r="G3" s="6" t="s">
        <v>1800</v>
      </c>
      <c r="H3" s="6" t="s">
        <v>1746</v>
      </c>
      <c r="I3" s="6" t="s">
        <v>1801</v>
      </c>
      <c r="J3" s="6" t="s">
        <v>1746</v>
      </c>
      <c r="K3" s="6" t="s">
        <v>1802</v>
      </c>
      <c r="L3" s="6" t="s">
        <v>1746</v>
      </c>
    </row>
    <row r="4" spans="1:16" s="7" customFormat="1" ht="55.2" x14ac:dyDescent="0.3">
      <c r="A4" s="5" t="s">
        <v>1488</v>
      </c>
      <c r="B4" s="6" t="s">
        <v>1043</v>
      </c>
      <c r="C4" s="6" t="s">
        <v>1044</v>
      </c>
      <c r="D4" s="6"/>
      <c r="E4" s="6" t="s">
        <v>1799</v>
      </c>
      <c r="F4" s="6" t="s">
        <v>2064</v>
      </c>
      <c r="G4" s="6" t="s">
        <v>1800</v>
      </c>
      <c r="H4" s="6" t="s">
        <v>1746</v>
      </c>
      <c r="I4" s="6" t="s">
        <v>1801</v>
      </c>
      <c r="J4" s="6" t="s">
        <v>1746</v>
      </c>
      <c r="K4" s="6" t="s">
        <v>1802</v>
      </c>
      <c r="L4" s="6" t="s">
        <v>1746</v>
      </c>
    </row>
    <row r="5" spans="1:16" s="7" customFormat="1" ht="57.6" x14ac:dyDescent="0.3">
      <c r="A5" s="5" t="s">
        <v>1488</v>
      </c>
      <c r="B5" s="6" t="s">
        <v>1045</v>
      </c>
      <c r="C5" s="6" t="s">
        <v>1046</v>
      </c>
      <c r="D5" s="24" t="s">
        <v>1951</v>
      </c>
      <c r="E5" s="6" t="s">
        <v>1799</v>
      </c>
      <c r="F5" s="6" t="s">
        <v>2064</v>
      </c>
      <c r="G5" s="6" t="s">
        <v>1800</v>
      </c>
      <c r="H5" s="6" t="s">
        <v>1746</v>
      </c>
      <c r="I5" s="6" t="s">
        <v>1801</v>
      </c>
      <c r="J5" s="6" t="s">
        <v>1746</v>
      </c>
      <c r="K5" s="6" t="s">
        <v>1802</v>
      </c>
      <c r="L5" s="6" t="s">
        <v>1746</v>
      </c>
    </row>
    <row r="6" spans="1:16" s="7" customFormat="1" ht="41.4" x14ac:dyDescent="0.3">
      <c r="A6" s="5" t="s">
        <v>1488</v>
      </c>
      <c r="B6" s="6" t="s">
        <v>1064</v>
      </c>
      <c r="C6" s="6" t="s">
        <v>1065</v>
      </c>
      <c r="D6" s="6"/>
      <c r="E6" s="6"/>
      <c r="F6" s="6" t="s">
        <v>1677</v>
      </c>
      <c r="G6" s="6"/>
      <c r="I6" s="6"/>
      <c r="K6" s="6"/>
    </row>
    <row r="7" spans="1:16" s="7" customFormat="1" ht="69" x14ac:dyDescent="0.3">
      <c r="A7" s="5" t="s">
        <v>1488</v>
      </c>
      <c r="B7" s="6" t="s">
        <v>1005</v>
      </c>
      <c r="C7" s="6" t="s">
        <v>896</v>
      </c>
      <c r="D7" s="24" t="s">
        <v>1937</v>
      </c>
      <c r="E7" s="6" t="s">
        <v>1803</v>
      </c>
      <c r="F7" s="6" t="s">
        <v>1632</v>
      </c>
      <c r="G7" s="6" t="s">
        <v>1804</v>
      </c>
      <c r="H7" s="6" t="s">
        <v>1632</v>
      </c>
      <c r="I7" s="6"/>
      <c r="K7" s="6"/>
    </row>
    <row r="8" spans="1:16" s="7" customFormat="1" ht="69" x14ac:dyDescent="0.3">
      <c r="A8" s="5" t="s">
        <v>1488</v>
      </c>
      <c r="B8" s="6" t="s">
        <v>1066</v>
      </c>
      <c r="C8" s="6" t="s">
        <v>961</v>
      </c>
      <c r="D8" s="6"/>
      <c r="E8" s="6" t="s">
        <v>1803</v>
      </c>
      <c r="F8" s="6" t="s">
        <v>1632</v>
      </c>
      <c r="G8" s="6" t="s">
        <v>1804</v>
      </c>
      <c r="H8" s="6" t="s">
        <v>1632</v>
      </c>
      <c r="I8" s="6"/>
      <c r="K8" s="6"/>
    </row>
    <row r="9" spans="1:16" s="7" customFormat="1" ht="69" x14ac:dyDescent="0.3">
      <c r="A9" s="5" t="s">
        <v>1488</v>
      </c>
      <c r="B9" s="6" t="s">
        <v>1006</v>
      </c>
      <c r="C9" s="6" t="s">
        <v>898</v>
      </c>
      <c r="D9" s="6"/>
      <c r="E9" s="6" t="s">
        <v>1803</v>
      </c>
      <c r="F9" s="6" t="s">
        <v>1632</v>
      </c>
      <c r="G9" s="6" t="s">
        <v>1804</v>
      </c>
      <c r="H9" s="6" t="s">
        <v>1632</v>
      </c>
      <c r="I9" s="6"/>
      <c r="K9" s="6"/>
    </row>
    <row r="10" spans="1:16" s="7" customFormat="1" ht="110.4" x14ac:dyDescent="0.3">
      <c r="A10" s="5" t="s">
        <v>1488</v>
      </c>
      <c r="B10" s="6" t="s">
        <v>1007</v>
      </c>
      <c r="C10" s="6" t="s">
        <v>1008</v>
      </c>
      <c r="D10" s="6"/>
      <c r="E10" s="6" t="s">
        <v>1805</v>
      </c>
      <c r="F10" s="6" t="s">
        <v>2055</v>
      </c>
      <c r="G10" s="6" t="s">
        <v>1806</v>
      </c>
      <c r="H10" s="6" t="s">
        <v>2055</v>
      </c>
      <c r="I10" s="6" t="s">
        <v>1803</v>
      </c>
      <c r="J10" s="6" t="s">
        <v>1632</v>
      </c>
      <c r="K10" s="6" t="s">
        <v>1804</v>
      </c>
      <c r="L10" s="6" t="s">
        <v>1632</v>
      </c>
    </row>
    <row r="11" spans="1:16" s="7" customFormat="1" ht="110.4" x14ac:dyDescent="0.3">
      <c r="A11" s="5" t="s">
        <v>1488</v>
      </c>
      <c r="B11" s="6" t="s">
        <v>1067</v>
      </c>
      <c r="C11" s="6" t="s">
        <v>652</v>
      </c>
      <c r="D11" s="6"/>
      <c r="E11" s="6" t="s">
        <v>1805</v>
      </c>
      <c r="F11" s="6" t="s">
        <v>2055</v>
      </c>
      <c r="G11" s="6" t="s">
        <v>1806</v>
      </c>
      <c r="H11" s="6" t="s">
        <v>2055</v>
      </c>
    </row>
    <row r="12" spans="1:16" s="7" customFormat="1" ht="82.8" x14ac:dyDescent="0.3">
      <c r="A12" s="5" t="s">
        <v>1488</v>
      </c>
      <c r="B12" s="6" t="s">
        <v>995</v>
      </c>
      <c r="C12" s="6" t="s">
        <v>996</v>
      </c>
      <c r="D12" s="24" t="s">
        <v>1926</v>
      </c>
      <c r="E12" s="6" t="s">
        <v>1616</v>
      </c>
      <c r="F12" s="6" t="s">
        <v>2065</v>
      </c>
      <c r="G12" s="6"/>
    </row>
    <row r="13" spans="1:16" s="7" customFormat="1" ht="41.4" x14ac:dyDescent="0.3">
      <c r="A13" s="5" t="s">
        <v>1488</v>
      </c>
      <c r="B13" s="6" t="s">
        <v>987</v>
      </c>
      <c r="C13" s="6" t="s">
        <v>988</v>
      </c>
      <c r="D13" s="6"/>
      <c r="E13" s="6" t="s">
        <v>1489</v>
      </c>
      <c r="F13" s="6" t="s">
        <v>2015</v>
      </c>
      <c r="G13" s="6"/>
    </row>
    <row r="14" spans="1:16" s="7" customFormat="1" ht="69" x14ac:dyDescent="0.3">
      <c r="A14" s="5" t="s">
        <v>1488</v>
      </c>
      <c r="B14" s="6" t="s">
        <v>997</v>
      </c>
      <c r="C14" s="6" t="s">
        <v>998</v>
      </c>
      <c r="D14" s="24" t="s">
        <v>1928</v>
      </c>
      <c r="E14" s="6" t="s">
        <v>1617</v>
      </c>
      <c r="F14" s="6" t="s">
        <v>1490</v>
      </c>
      <c r="G14" s="6"/>
    </row>
    <row r="15" spans="1:16" s="7" customFormat="1" ht="57.6" x14ac:dyDescent="0.3">
      <c r="A15" s="5" t="s">
        <v>1488</v>
      </c>
      <c r="B15" s="6" t="s">
        <v>1019</v>
      </c>
      <c r="C15" s="6" t="s">
        <v>1020</v>
      </c>
      <c r="D15" s="24" t="s">
        <v>1942</v>
      </c>
      <c r="E15" s="6" t="s">
        <v>1618</v>
      </c>
      <c r="F15" s="6" t="s">
        <v>1491</v>
      </c>
      <c r="G15" s="6"/>
    </row>
    <row r="16" spans="1:16" s="7" customFormat="1" ht="57.6" x14ac:dyDescent="0.3">
      <c r="A16" s="5" t="s">
        <v>1488</v>
      </c>
      <c r="B16" s="6" t="s">
        <v>999</v>
      </c>
      <c r="C16" s="6" t="s">
        <v>1000</v>
      </c>
      <c r="D16" s="24" t="s">
        <v>1930</v>
      </c>
      <c r="E16" s="6" t="s">
        <v>1619</v>
      </c>
      <c r="F16" s="6" t="s">
        <v>1492</v>
      </c>
      <c r="G16" s="6"/>
    </row>
    <row r="17" spans="1:7" s="7" customFormat="1" ht="69" x14ac:dyDescent="0.3">
      <c r="A17" s="5" t="s">
        <v>1488</v>
      </c>
      <c r="B17" s="6" t="s">
        <v>1001</v>
      </c>
      <c r="C17" s="6" t="s">
        <v>1002</v>
      </c>
      <c r="D17" s="24" t="s">
        <v>1936</v>
      </c>
      <c r="E17" s="6" t="s">
        <v>1620</v>
      </c>
      <c r="F17" s="6" t="s">
        <v>1493</v>
      </c>
      <c r="G17" s="6"/>
    </row>
    <row r="18" spans="1:7" s="7" customFormat="1" ht="41.4" x14ac:dyDescent="0.3">
      <c r="A18" s="5" t="s">
        <v>1488</v>
      </c>
      <c r="B18" s="6" t="s">
        <v>1021</v>
      </c>
      <c r="C18" s="6" t="s">
        <v>1022</v>
      </c>
      <c r="D18" s="6"/>
      <c r="E18" s="6" t="s">
        <v>1621</v>
      </c>
      <c r="F18" s="6" t="s">
        <v>1494</v>
      </c>
      <c r="G18" s="6"/>
    </row>
    <row r="19" spans="1:7" s="7" customFormat="1" ht="69" x14ac:dyDescent="0.3">
      <c r="A19" s="5" t="s">
        <v>1488</v>
      </c>
      <c r="B19" s="6" t="s">
        <v>1023</v>
      </c>
      <c r="C19" s="6" t="s">
        <v>1024</v>
      </c>
      <c r="D19" s="6"/>
      <c r="E19" s="6" t="s">
        <v>1622</v>
      </c>
      <c r="F19" s="6" t="s">
        <v>2066</v>
      </c>
      <c r="G19" s="6"/>
    </row>
    <row r="20" spans="1:7" s="7" customFormat="1" ht="57.6" x14ac:dyDescent="0.3">
      <c r="A20" s="5" t="s">
        <v>1488</v>
      </c>
      <c r="B20" s="6" t="s">
        <v>1003</v>
      </c>
      <c r="C20" s="6" t="s">
        <v>1004</v>
      </c>
      <c r="D20" s="24" t="s">
        <v>1933</v>
      </c>
      <c r="E20" s="6" t="s">
        <v>1495</v>
      </c>
      <c r="F20" s="6" t="s">
        <v>1496</v>
      </c>
      <c r="G20" s="6"/>
    </row>
    <row r="21" spans="1:7" s="7" customFormat="1" ht="57.6" x14ac:dyDescent="0.3">
      <c r="A21" s="5" t="s">
        <v>1488</v>
      </c>
      <c r="B21" s="6" t="s">
        <v>1025</v>
      </c>
      <c r="C21" s="6" t="s">
        <v>1026</v>
      </c>
      <c r="D21" s="24" t="s">
        <v>1944</v>
      </c>
      <c r="E21" s="6" t="s">
        <v>1497</v>
      </c>
      <c r="F21" s="6" t="s">
        <v>1498</v>
      </c>
      <c r="G21" s="6"/>
    </row>
    <row r="22" spans="1:7" s="7" customFormat="1" ht="82.8" x14ac:dyDescent="0.3">
      <c r="A22" s="5" t="s">
        <v>1488</v>
      </c>
      <c r="B22" s="6" t="s">
        <v>989</v>
      </c>
      <c r="C22" s="6" t="s">
        <v>990</v>
      </c>
      <c r="D22" s="24" t="s">
        <v>1923</v>
      </c>
      <c r="E22" s="6" t="s">
        <v>1503</v>
      </c>
      <c r="F22" s="6" t="s">
        <v>2065</v>
      </c>
      <c r="G22" s="6"/>
    </row>
    <row r="23" spans="1:7" s="7" customFormat="1" ht="41.4" x14ac:dyDescent="0.3">
      <c r="A23" s="5" t="s">
        <v>1488</v>
      </c>
      <c r="B23" s="6" t="s">
        <v>985</v>
      </c>
      <c r="C23" s="6" t="s">
        <v>986</v>
      </c>
      <c r="D23" s="6"/>
      <c r="E23" s="6" t="s">
        <v>1500</v>
      </c>
      <c r="F23" s="6" t="s">
        <v>1221</v>
      </c>
      <c r="G23" s="6"/>
    </row>
    <row r="24" spans="1:7" s="7" customFormat="1" ht="69" x14ac:dyDescent="0.3">
      <c r="A24" s="5" t="s">
        <v>1488</v>
      </c>
      <c r="B24" s="6" t="s">
        <v>991</v>
      </c>
      <c r="C24" s="6" t="s">
        <v>992</v>
      </c>
      <c r="D24" s="24" t="s">
        <v>1924</v>
      </c>
      <c r="E24" s="6" t="s">
        <v>1499</v>
      </c>
      <c r="F24" s="11" t="s">
        <v>1502</v>
      </c>
      <c r="G24" s="6"/>
    </row>
    <row r="25" spans="1:7" s="7" customFormat="1" ht="57.6" x14ac:dyDescent="0.3">
      <c r="A25" s="5" t="s">
        <v>1488</v>
      </c>
      <c r="B25" s="6" t="s">
        <v>1009</v>
      </c>
      <c r="C25" s="6" t="s">
        <v>1010</v>
      </c>
      <c r="D25" s="24" t="s">
        <v>1940</v>
      </c>
      <c r="E25" s="6" t="s">
        <v>1501</v>
      </c>
      <c r="F25" s="11" t="s">
        <v>1504</v>
      </c>
      <c r="G25" s="6"/>
    </row>
    <row r="26" spans="1:7" s="7" customFormat="1" ht="57.6" x14ac:dyDescent="0.3">
      <c r="A26" s="5" t="s">
        <v>1488</v>
      </c>
      <c r="B26" s="6" t="s">
        <v>993</v>
      </c>
      <c r="C26" s="6" t="s">
        <v>994</v>
      </c>
      <c r="D26" s="24" t="s">
        <v>1925</v>
      </c>
      <c r="E26" s="6" t="s">
        <v>1505</v>
      </c>
      <c r="F26" s="6" t="s">
        <v>1492</v>
      </c>
      <c r="G26" s="6"/>
    </row>
    <row r="27" spans="1:7" s="7" customFormat="1" ht="57.6" x14ac:dyDescent="0.3">
      <c r="A27" s="5" t="s">
        <v>1488</v>
      </c>
      <c r="B27" s="6" t="s">
        <v>1011</v>
      </c>
      <c r="C27" s="6" t="s">
        <v>1012</v>
      </c>
      <c r="D27" s="24" t="s">
        <v>1941</v>
      </c>
      <c r="E27" s="6" t="s">
        <v>1506</v>
      </c>
      <c r="F27" s="6" t="s">
        <v>2067</v>
      </c>
      <c r="G27" s="6"/>
    </row>
    <row r="28" spans="1:7" s="7" customFormat="1" ht="41.4" x14ac:dyDescent="0.3">
      <c r="A28" s="5" t="s">
        <v>1488</v>
      </c>
      <c r="B28" s="6" t="s">
        <v>1013</v>
      </c>
      <c r="C28" s="6" t="s">
        <v>1014</v>
      </c>
      <c r="D28" s="6"/>
      <c r="E28" s="6"/>
      <c r="F28" s="6" t="s">
        <v>1677</v>
      </c>
      <c r="G28" s="6"/>
    </row>
    <row r="29" spans="1:7" s="7" customFormat="1" ht="96.6" x14ac:dyDescent="0.3">
      <c r="A29" s="5" t="s">
        <v>1488</v>
      </c>
      <c r="B29" s="6" t="s">
        <v>1015</v>
      </c>
      <c r="C29" s="6" t="s">
        <v>1016</v>
      </c>
      <c r="D29" s="6"/>
      <c r="E29" s="6" t="s">
        <v>1507</v>
      </c>
      <c r="F29" s="6" t="s">
        <v>1508</v>
      </c>
      <c r="G29" s="6"/>
    </row>
    <row r="30" spans="1:7" s="7" customFormat="1" ht="82.8" x14ac:dyDescent="0.3">
      <c r="A30" s="5" t="s">
        <v>1488</v>
      </c>
      <c r="B30" s="6" t="s">
        <v>1017</v>
      </c>
      <c r="C30" s="6" t="s">
        <v>1018</v>
      </c>
      <c r="D30" s="6"/>
      <c r="E30" s="6" t="s">
        <v>1509</v>
      </c>
      <c r="F30" s="6" t="s">
        <v>1510</v>
      </c>
      <c r="G30" s="6"/>
    </row>
    <row r="31" spans="1:7" s="7" customFormat="1" ht="69" x14ac:dyDescent="0.3">
      <c r="A31" s="5" t="s">
        <v>1488</v>
      </c>
      <c r="B31" s="6" t="s">
        <v>1068</v>
      </c>
      <c r="C31" s="6" t="s">
        <v>964</v>
      </c>
      <c r="D31" s="6"/>
      <c r="E31" s="6" t="s">
        <v>1511</v>
      </c>
      <c r="F31" s="6" t="s">
        <v>1672</v>
      </c>
      <c r="G31" s="6"/>
    </row>
    <row r="32" spans="1:7" s="7" customFormat="1" ht="69" x14ac:dyDescent="0.3">
      <c r="A32" s="5" t="s">
        <v>1488</v>
      </c>
      <c r="B32" s="6" t="s">
        <v>1069</v>
      </c>
      <c r="C32" s="6" t="s">
        <v>1070</v>
      </c>
      <c r="D32" s="6"/>
      <c r="E32" s="6" t="s">
        <v>1511</v>
      </c>
      <c r="F32" s="6" t="s">
        <v>1672</v>
      </c>
      <c r="G32" s="6"/>
    </row>
    <row r="33" spans="1:8" s="7" customFormat="1" ht="69" x14ac:dyDescent="0.3">
      <c r="A33" s="5" t="s">
        <v>1488</v>
      </c>
      <c r="B33" s="6" t="s">
        <v>1071</v>
      </c>
      <c r="C33" s="6" t="s">
        <v>1072</v>
      </c>
      <c r="D33" s="6"/>
      <c r="E33" s="6" t="s">
        <v>1511</v>
      </c>
      <c r="F33" s="6" t="s">
        <v>1672</v>
      </c>
      <c r="G33" s="6"/>
    </row>
    <row r="34" spans="1:8" s="7" customFormat="1" ht="69" x14ac:dyDescent="0.3">
      <c r="A34" s="5" t="s">
        <v>1488</v>
      </c>
      <c r="B34" s="6" t="s">
        <v>1073</v>
      </c>
      <c r="C34" s="6" t="s">
        <v>1074</v>
      </c>
      <c r="D34" s="6"/>
      <c r="E34" s="6" t="s">
        <v>1511</v>
      </c>
      <c r="F34" s="6" t="s">
        <v>1672</v>
      </c>
      <c r="G34" s="6"/>
    </row>
    <row r="35" spans="1:8" s="7" customFormat="1" ht="96.6" x14ac:dyDescent="0.3">
      <c r="A35" s="5" t="s">
        <v>1488</v>
      </c>
      <c r="B35" s="6" t="s">
        <v>1075</v>
      </c>
      <c r="C35" s="6" t="s">
        <v>1076</v>
      </c>
      <c r="D35" s="6"/>
      <c r="E35" s="6" t="s">
        <v>1512</v>
      </c>
      <c r="F35" s="6" t="s">
        <v>2068</v>
      </c>
      <c r="G35" s="6"/>
    </row>
    <row r="36" spans="1:8" s="7" customFormat="1" ht="96.6" x14ac:dyDescent="0.3">
      <c r="A36" s="5" t="s">
        <v>1488</v>
      </c>
      <c r="B36" s="6" t="s">
        <v>1077</v>
      </c>
      <c r="C36" s="6" t="s">
        <v>1078</v>
      </c>
      <c r="D36" s="6"/>
      <c r="E36" s="6" t="s">
        <v>1512</v>
      </c>
      <c r="F36" s="6" t="s">
        <v>2068</v>
      </c>
      <c r="G36" s="6" t="s">
        <v>1624</v>
      </c>
      <c r="H36" s="6" t="s">
        <v>1475</v>
      </c>
    </row>
    <row r="37" spans="1:8" s="7" customFormat="1" ht="69" x14ac:dyDescent="0.3">
      <c r="A37" s="5" t="s">
        <v>1488</v>
      </c>
      <c r="B37" s="6" t="s">
        <v>1079</v>
      </c>
      <c r="C37" s="6" t="s">
        <v>1080</v>
      </c>
      <c r="D37" s="6"/>
      <c r="E37" s="6" t="s">
        <v>1676</v>
      </c>
      <c r="F37" s="6" t="s">
        <v>1513</v>
      </c>
      <c r="G37" s="6"/>
    </row>
    <row r="38" spans="1:8" s="7" customFormat="1" ht="55.2" x14ac:dyDescent="0.3">
      <c r="A38" s="5" t="s">
        <v>1488</v>
      </c>
      <c r="B38" s="6" t="s">
        <v>1086</v>
      </c>
      <c r="C38" s="6" t="s">
        <v>1087</v>
      </c>
      <c r="D38" s="6"/>
      <c r="E38" s="6" t="s">
        <v>1624</v>
      </c>
      <c r="F38" s="6" t="s">
        <v>1475</v>
      </c>
      <c r="G38" s="6"/>
    </row>
    <row r="39" spans="1:8" s="7" customFormat="1" ht="41.4" x14ac:dyDescent="0.3">
      <c r="A39" s="5" t="s">
        <v>1488</v>
      </c>
      <c r="B39" s="6" t="s">
        <v>1059</v>
      </c>
      <c r="C39" s="6" t="s">
        <v>955</v>
      </c>
      <c r="D39" s="6"/>
      <c r="E39" s="6" t="s">
        <v>1514</v>
      </c>
      <c r="F39" s="6" t="s">
        <v>1365</v>
      </c>
      <c r="G39" s="6"/>
    </row>
    <row r="40" spans="1:8" s="7" customFormat="1" ht="41.4" x14ac:dyDescent="0.3">
      <c r="A40" s="5" t="s">
        <v>1488</v>
      </c>
      <c r="B40" s="6" t="s">
        <v>1047</v>
      </c>
      <c r="C40" s="6" t="s">
        <v>1048</v>
      </c>
      <c r="D40" s="6"/>
      <c r="E40" s="6" t="s">
        <v>1515</v>
      </c>
      <c r="F40" s="6" t="s">
        <v>1478</v>
      </c>
      <c r="G40" s="6"/>
    </row>
    <row r="41" spans="1:8" s="7" customFormat="1" ht="27.6" x14ac:dyDescent="0.3">
      <c r="A41" s="5" t="s">
        <v>1488</v>
      </c>
      <c r="B41" s="6" t="s">
        <v>1049</v>
      </c>
      <c r="C41" s="6" t="s">
        <v>1050</v>
      </c>
      <c r="D41" s="6"/>
      <c r="E41" s="6" t="s">
        <v>1515</v>
      </c>
      <c r="F41" s="6" t="s">
        <v>1478</v>
      </c>
      <c r="G41" s="6"/>
    </row>
    <row r="42" spans="1:8" s="7" customFormat="1" ht="69" x14ac:dyDescent="0.3">
      <c r="A42" s="5" t="s">
        <v>1488</v>
      </c>
      <c r="B42" s="6" t="s">
        <v>1041</v>
      </c>
      <c r="C42" s="6" t="s">
        <v>1042</v>
      </c>
      <c r="D42" s="6"/>
      <c r="E42" s="6" t="s">
        <v>1516</v>
      </c>
      <c r="F42" s="6" t="s">
        <v>2019</v>
      </c>
      <c r="G42" s="6"/>
    </row>
    <row r="43" spans="1:8" s="7" customFormat="1" ht="69" x14ac:dyDescent="0.3">
      <c r="A43" s="5" t="s">
        <v>1488</v>
      </c>
      <c r="B43" s="6" t="s">
        <v>1051</v>
      </c>
      <c r="C43" s="6" t="s">
        <v>1052</v>
      </c>
      <c r="D43" s="24" t="s">
        <v>1952</v>
      </c>
      <c r="E43" s="6" t="s">
        <v>2069</v>
      </c>
      <c r="F43" s="6" t="s">
        <v>2070</v>
      </c>
      <c r="G43" s="6"/>
    </row>
    <row r="44" spans="1:8" s="7" customFormat="1" ht="57.6" x14ac:dyDescent="0.3">
      <c r="A44" s="5" t="s">
        <v>1488</v>
      </c>
      <c r="B44" s="6" t="s">
        <v>1053</v>
      </c>
      <c r="C44" s="6" t="s">
        <v>1054</v>
      </c>
      <c r="D44" s="24" t="s">
        <v>1953</v>
      </c>
      <c r="E44" s="6" t="s">
        <v>2069</v>
      </c>
      <c r="F44" s="6" t="s">
        <v>2070</v>
      </c>
      <c r="G44" s="6"/>
    </row>
    <row r="45" spans="1:8" s="7" customFormat="1" ht="57.6" x14ac:dyDescent="0.3">
      <c r="A45" s="5" t="s">
        <v>1488</v>
      </c>
      <c r="B45" s="6" t="s">
        <v>1031</v>
      </c>
      <c r="C45" s="6" t="s">
        <v>1032</v>
      </c>
      <c r="D45" s="24" t="s">
        <v>1946</v>
      </c>
      <c r="E45" s="6" t="s">
        <v>2069</v>
      </c>
      <c r="F45" s="6" t="s">
        <v>2070</v>
      </c>
      <c r="G45" s="6"/>
    </row>
    <row r="46" spans="1:8" s="7" customFormat="1" ht="57.6" x14ac:dyDescent="0.3">
      <c r="A46" s="5" t="s">
        <v>1488</v>
      </c>
      <c r="B46" s="6" t="s">
        <v>1033</v>
      </c>
      <c r="C46" s="6" t="s">
        <v>930</v>
      </c>
      <c r="D46" s="24" t="s">
        <v>1947</v>
      </c>
      <c r="E46" s="6" t="s">
        <v>2069</v>
      </c>
      <c r="F46" s="6" t="s">
        <v>2070</v>
      </c>
      <c r="G46" s="6"/>
    </row>
    <row r="47" spans="1:8" s="7" customFormat="1" ht="57.6" x14ac:dyDescent="0.3">
      <c r="A47" s="5" t="s">
        <v>1488</v>
      </c>
      <c r="B47" s="6" t="s">
        <v>1034</v>
      </c>
      <c r="C47" s="6" t="s">
        <v>1035</v>
      </c>
      <c r="D47" s="24" t="s">
        <v>1949</v>
      </c>
      <c r="E47" s="6" t="s">
        <v>2069</v>
      </c>
      <c r="F47" s="6" t="s">
        <v>2070</v>
      </c>
      <c r="G47" s="6"/>
    </row>
    <row r="48" spans="1:8" s="7" customFormat="1" ht="69" x14ac:dyDescent="0.3">
      <c r="A48" s="5" t="s">
        <v>1488</v>
      </c>
      <c r="B48" s="6" t="s">
        <v>1055</v>
      </c>
      <c r="C48" s="6" t="s">
        <v>949</v>
      </c>
      <c r="D48" s="6"/>
      <c r="E48" s="6" t="s">
        <v>1673</v>
      </c>
      <c r="F48" s="11" t="s">
        <v>1674</v>
      </c>
      <c r="G48" s="6"/>
    </row>
    <row r="49" spans="1:8" s="7" customFormat="1" ht="69" x14ac:dyDescent="0.3">
      <c r="A49" s="5" t="s">
        <v>1488</v>
      </c>
      <c r="B49" s="6" t="s">
        <v>1056</v>
      </c>
      <c r="C49" s="6" t="s">
        <v>1057</v>
      </c>
      <c r="D49" s="6"/>
      <c r="E49" s="6" t="s">
        <v>1673</v>
      </c>
      <c r="F49" s="11" t="s">
        <v>1674</v>
      </c>
      <c r="G49" s="6"/>
    </row>
    <row r="50" spans="1:8" s="7" customFormat="1" ht="69" x14ac:dyDescent="0.3">
      <c r="A50" s="5" t="s">
        <v>1488</v>
      </c>
      <c r="B50" s="6" t="s">
        <v>1058</v>
      </c>
      <c r="C50" s="6" t="s">
        <v>953</v>
      </c>
      <c r="D50" s="6"/>
      <c r="E50" s="6" t="s">
        <v>1673</v>
      </c>
      <c r="F50" s="11" t="s">
        <v>1674</v>
      </c>
      <c r="G50" s="6"/>
    </row>
    <row r="51" spans="1:8" s="7" customFormat="1" ht="69" x14ac:dyDescent="0.3">
      <c r="A51" s="5" t="s">
        <v>1488</v>
      </c>
      <c r="B51" s="6" t="s">
        <v>1036</v>
      </c>
      <c r="C51" s="6" t="s">
        <v>828</v>
      </c>
      <c r="D51" s="6"/>
      <c r="E51" s="6" t="s">
        <v>1673</v>
      </c>
      <c r="F51" s="11" t="s">
        <v>1674</v>
      </c>
      <c r="G51" s="6"/>
    </row>
    <row r="52" spans="1:8" s="7" customFormat="1" ht="41.4" x14ac:dyDescent="0.3">
      <c r="A52" s="5" t="s">
        <v>1488</v>
      </c>
      <c r="B52" s="6" t="s">
        <v>1037</v>
      </c>
      <c r="C52" s="6" t="s">
        <v>1038</v>
      </c>
      <c r="D52" s="6"/>
      <c r="E52" s="6" t="s">
        <v>1808</v>
      </c>
      <c r="F52" s="6" t="s">
        <v>2063</v>
      </c>
      <c r="G52" s="6" t="s">
        <v>1807</v>
      </c>
      <c r="H52" s="6" t="s">
        <v>2075</v>
      </c>
    </row>
    <row r="53" spans="1:8" s="7" customFormat="1" ht="69" x14ac:dyDescent="0.3">
      <c r="A53" s="5" t="s">
        <v>1488</v>
      </c>
      <c r="B53" s="6" t="s">
        <v>1039</v>
      </c>
      <c r="C53" s="6" t="s">
        <v>1040</v>
      </c>
      <c r="D53" s="6"/>
      <c r="E53" s="6" t="s">
        <v>1675</v>
      </c>
      <c r="F53" s="6" t="s">
        <v>1482</v>
      </c>
      <c r="G53" s="6"/>
    </row>
    <row r="54" spans="1:8" s="7" customFormat="1" ht="69" x14ac:dyDescent="0.3">
      <c r="A54" s="5" t="s">
        <v>1488</v>
      </c>
      <c r="B54" s="6" t="s">
        <v>1084</v>
      </c>
      <c r="C54" s="6" t="s">
        <v>1085</v>
      </c>
      <c r="D54" s="6"/>
      <c r="E54" s="6" t="s">
        <v>1517</v>
      </c>
      <c r="F54" s="6" t="s">
        <v>1518</v>
      </c>
      <c r="G54" s="6"/>
    </row>
    <row r="55" spans="1:8" s="7" customFormat="1" ht="110.4" x14ac:dyDescent="0.3">
      <c r="A55" s="5" t="s">
        <v>1488</v>
      </c>
      <c r="B55" s="6" t="s">
        <v>1081</v>
      </c>
      <c r="C55" s="6" t="s">
        <v>1082</v>
      </c>
      <c r="D55" s="6"/>
      <c r="E55" s="6" t="s">
        <v>1519</v>
      </c>
      <c r="F55" s="6" t="s">
        <v>1671</v>
      </c>
      <c r="G55" s="6"/>
    </row>
    <row r="56" spans="1:8" s="7" customFormat="1" ht="138" x14ac:dyDescent="0.3">
      <c r="A56" s="5" t="s">
        <v>1488</v>
      </c>
      <c r="B56" s="6" t="s">
        <v>1083</v>
      </c>
      <c r="C56" s="6" t="s">
        <v>980</v>
      </c>
      <c r="D56" s="6"/>
      <c r="E56" s="6" t="s">
        <v>1520</v>
      </c>
      <c r="F56" s="6" t="s">
        <v>1521</v>
      </c>
      <c r="G56" s="6"/>
    </row>
    <row r="57" spans="1:8" s="7" customFormat="1" ht="96.6" x14ac:dyDescent="0.3">
      <c r="A57" s="5" t="s">
        <v>1488</v>
      </c>
      <c r="B57" s="6" t="s">
        <v>1027</v>
      </c>
      <c r="C57" s="6" t="s">
        <v>1028</v>
      </c>
      <c r="D57" s="6"/>
      <c r="E57" s="6" t="s">
        <v>1522</v>
      </c>
      <c r="F57" s="6" t="s">
        <v>1523</v>
      </c>
      <c r="G57" s="6"/>
    </row>
    <row r="58" spans="1:8" s="7" customFormat="1" ht="69" x14ac:dyDescent="0.3">
      <c r="A58" s="5" t="s">
        <v>1488</v>
      </c>
      <c r="B58" s="6" t="s">
        <v>1029</v>
      </c>
      <c r="C58" s="6" t="s">
        <v>1030</v>
      </c>
      <c r="D58" s="6"/>
      <c r="E58" s="6" t="s">
        <v>1522</v>
      </c>
      <c r="F58" s="6" t="s">
        <v>1523</v>
      </c>
      <c r="G58" s="6"/>
    </row>
  </sheetData>
  <sheetProtection algorithmName="SHA-512" hashValue="gljh2D6nHQAEFc+YwTHRMfsmduSuRE/z16dd/4dCr/4e+2cv+yrX6EQvEr6TbCj1gK+JZOz6AfIZ0jmR/3L4lA==" saltValue="laCgGGA3mh0AQw1p/B67pg==" spinCount="100000" sheet="1" objects="1" scenarios="1"/>
  <conditionalFormatting sqref="B1:B1048576">
    <cfRule type="duplicateValues" dxfId="1" priority="2"/>
  </conditionalFormatting>
  <conditionalFormatting sqref="C1">
    <cfRule type="duplicateValues" dxfId="0" priority="1"/>
  </conditionalFormatting>
  <hyperlinks>
    <hyperlink ref="D5" r:id="rId1" xr:uid="{D4512BAD-2DE8-406B-9049-E8A5656AE763}"/>
    <hyperlink ref="D7" r:id="rId2" xr:uid="{CB2EC45A-1221-4EF1-8589-B466F4CEC6E8}"/>
    <hyperlink ref="D12" r:id="rId3" xr:uid="{B988FD7E-0105-46C4-AF1A-FF4A4574E3D3}"/>
    <hyperlink ref="D14" r:id="rId4" xr:uid="{423D2480-B1B1-4741-A3A1-DA5AE4EC5140}"/>
    <hyperlink ref="D15" r:id="rId5" xr:uid="{9C594676-1855-4D96-9D31-A7B1B65B4A54}"/>
    <hyperlink ref="D16" r:id="rId6" xr:uid="{64267B9B-D8BC-4269-B386-67716B48260A}"/>
    <hyperlink ref="D17" r:id="rId7" xr:uid="{F834BA60-4F6C-4EF1-9214-CEFA30F33EF1}"/>
    <hyperlink ref="D20" r:id="rId8" xr:uid="{5F374049-0F9D-4296-8FD3-BBC3A825D56A}"/>
    <hyperlink ref="D21" r:id="rId9" xr:uid="{9357B228-13F6-46DD-8B0D-128FCD82F112}"/>
    <hyperlink ref="D22" r:id="rId10" xr:uid="{769CB9FB-A127-401F-A0C1-AD75D11DD239}"/>
    <hyperlink ref="D24" r:id="rId11" xr:uid="{8BE3D3E5-F967-4DF5-BE63-20A5E9D672E2}"/>
    <hyperlink ref="D25" r:id="rId12" xr:uid="{13B163A5-6773-479C-90FE-8139B908FBF4}"/>
    <hyperlink ref="D26" r:id="rId13" xr:uid="{14708B15-59E0-4767-8B24-10B65748E01F}"/>
    <hyperlink ref="D27" r:id="rId14" xr:uid="{FC36DA91-39FA-470E-B2CA-B26C645FC5B5}"/>
    <hyperlink ref="D43" r:id="rId15" xr:uid="{E6C765B6-BAAE-493D-84E5-34B7BC2C39D9}"/>
    <hyperlink ref="D44" r:id="rId16" xr:uid="{BE21AC45-7631-4381-BAC0-B685CABE8CB8}"/>
    <hyperlink ref="D45" r:id="rId17" xr:uid="{BB2528EF-A838-427E-881F-4DA0C68573A5}"/>
    <hyperlink ref="D46" r:id="rId18" xr:uid="{4B9BA61F-71F5-47F9-BAD2-9B81280922B1}"/>
    <hyperlink ref="D47" r:id="rId19" xr:uid="{275EF96B-095A-4D56-86CF-DC7661BA993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7EB29-7422-4D05-98A6-EBE1B1A5BD52}">
  <dimension ref="A1:Q52"/>
  <sheetViews>
    <sheetView workbookViewId="0">
      <pane ySplit="1" topLeftCell="A2" activePane="bottomLeft" state="frozen"/>
      <selection pane="bottomLeft" activeCell="A2" sqref="A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23" customFormat="1" ht="110.4" x14ac:dyDescent="0.3">
      <c r="A2" s="5" t="s">
        <v>1089</v>
      </c>
      <c r="B2" s="6" t="s">
        <v>43</v>
      </c>
      <c r="C2" s="6" t="s">
        <v>44</v>
      </c>
      <c r="D2" s="6"/>
      <c r="E2" s="6" t="s">
        <v>1682</v>
      </c>
      <c r="F2" s="6" t="s">
        <v>1994</v>
      </c>
      <c r="G2" s="6" t="s">
        <v>1683</v>
      </c>
      <c r="H2" s="6" t="s">
        <v>2071</v>
      </c>
      <c r="I2" s="6" t="s">
        <v>1969</v>
      </c>
      <c r="J2" s="6" t="s">
        <v>2071</v>
      </c>
      <c r="K2" s="6" t="s">
        <v>1971</v>
      </c>
      <c r="L2" s="6" t="s">
        <v>2071</v>
      </c>
      <c r="M2" s="6"/>
      <c r="N2" s="7"/>
      <c r="O2" s="6"/>
      <c r="P2" s="7"/>
    </row>
    <row r="3" spans="1:16" s="23" customFormat="1" ht="110.4" x14ac:dyDescent="0.3">
      <c r="A3" s="5" t="s">
        <v>1089</v>
      </c>
      <c r="B3" s="6" t="s">
        <v>51</v>
      </c>
      <c r="C3" s="6" t="s">
        <v>52</v>
      </c>
      <c r="D3" s="6"/>
      <c r="E3" s="6" t="s">
        <v>1682</v>
      </c>
      <c r="F3" s="6" t="s">
        <v>1994</v>
      </c>
      <c r="G3" s="6" t="s">
        <v>1683</v>
      </c>
      <c r="H3" s="6" t="s">
        <v>2071</v>
      </c>
      <c r="I3" s="6" t="s">
        <v>1969</v>
      </c>
      <c r="J3" s="6" t="s">
        <v>2071</v>
      </c>
      <c r="K3" s="6" t="s">
        <v>1971</v>
      </c>
      <c r="L3" s="6" t="s">
        <v>2071</v>
      </c>
      <c r="M3" s="6"/>
      <c r="N3" s="7"/>
      <c r="O3" s="6"/>
      <c r="P3" s="7"/>
    </row>
    <row r="4" spans="1:16" s="23" customFormat="1" ht="110.4" x14ac:dyDescent="0.3">
      <c r="A4" s="5" t="s">
        <v>1089</v>
      </c>
      <c r="B4" s="6" t="s">
        <v>53</v>
      </c>
      <c r="C4" s="6" t="s">
        <v>54</v>
      </c>
      <c r="D4" s="6"/>
      <c r="E4" s="6" t="s">
        <v>1682</v>
      </c>
      <c r="F4" s="6" t="s">
        <v>1994</v>
      </c>
      <c r="G4" s="6" t="s">
        <v>1683</v>
      </c>
      <c r="H4" s="6" t="s">
        <v>2071</v>
      </c>
      <c r="I4" s="6" t="s">
        <v>1969</v>
      </c>
      <c r="J4" s="6" t="s">
        <v>2071</v>
      </c>
      <c r="K4" s="6" t="s">
        <v>1971</v>
      </c>
      <c r="L4" s="6" t="s">
        <v>2071</v>
      </c>
      <c r="M4" s="6"/>
      <c r="N4" s="7"/>
      <c r="O4" s="6"/>
      <c r="P4" s="7"/>
    </row>
    <row r="5" spans="1:16" s="23" customFormat="1" ht="110.4" x14ac:dyDescent="0.3">
      <c r="A5" s="5" t="s">
        <v>1089</v>
      </c>
      <c r="B5" s="6" t="s">
        <v>55</v>
      </c>
      <c r="C5" s="6" t="s">
        <v>56</v>
      </c>
      <c r="D5" s="6"/>
      <c r="E5" s="6" t="s">
        <v>1682</v>
      </c>
      <c r="F5" s="6" t="s">
        <v>1994</v>
      </c>
      <c r="G5" s="6" t="s">
        <v>1683</v>
      </c>
      <c r="H5" s="6" t="s">
        <v>2071</v>
      </c>
      <c r="I5" s="6" t="s">
        <v>1969</v>
      </c>
      <c r="J5" s="6" t="s">
        <v>2071</v>
      </c>
      <c r="K5" s="6" t="s">
        <v>1971</v>
      </c>
      <c r="L5" s="6" t="s">
        <v>2071</v>
      </c>
      <c r="M5" s="6"/>
      <c r="N5" s="7"/>
      <c r="O5" s="6"/>
      <c r="P5" s="7"/>
    </row>
    <row r="6" spans="1:16" s="23" customFormat="1" ht="110.4" x14ac:dyDescent="0.3">
      <c r="A6" s="5" t="s">
        <v>1089</v>
      </c>
      <c r="B6" s="6" t="s">
        <v>57</v>
      </c>
      <c r="C6" s="6" t="s">
        <v>58</v>
      </c>
      <c r="D6" s="6"/>
      <c r="E6" s="6" t="s">
        <v>1682</v>
      </c>
      <c r="F6" s="6" t="s">
        <v>1994</v>
      </c>
      <c r="G6" s="6" t="s">
        <v>1683</v>
      </c>
      <c r="H6" s="6" t="s">
        <v>2071</v>
      </c>
      <c r="I6" s="6" t="s">
        <v>1969</v>
      </c>
      <c r="J6" s="6" t="s">
        <v>2071</v>
      </c>
      <c r="K6" s="6" t="s">
        <v>1971</v>
      </c>
      <c r="L6" s="6" t="s">
        <v>2071</v>
      </c>
      <c r="M6" s="6"/>
      <c r="N6" s="7"/>
      <c r="O6" s="6"/>
      <c r="P6" s="7"/>
    </row>
    <row r="7" spans="1:16" s="23" customFormat="1" ht="110.4" x14ac:dyDescent="0.3">
      <c r="A7" s="5" t="s">
        <v>1089</v>
      </c>
      <c r="B7" s="6" t="s">
        <v>59</v>
      </c>
      <c r="C7" s="6" t="s">
        <v>60</v>
      </c>
      <c r="D7" s="6"/>
      <c r="E7" s="6" t="s">
        <v>1682</v>
      </c>
      <c r="F7" s="6" t="s">
        <v>1994</v>
      </c>
      <c r="G7" s="6" t="s">
        <v>1683</v>
      </c>
      <c r="H7" s="6" t="s">
        <v>2071</v>
      </c>
      <c r="I7" s="6" t="s">
        <v>1969</v>
      </c>
      <c r="J7" s="6" t="s">
        <v>2071</v>
      </c>
      <c r="K7" s="6" t="s">
        <v>1971</v>
      </c>
      <c r="L7" s="6" t="s">
        <v>2071</v>
      </c>
      <c r="M7" s="6"/>
      <c r="N7" s="7"/>
      <c r="O7" s="6"/>
      <c r="P7" s="7"/>
    </row>
    <row r="8" spans="1:16" s="23" customFormat="1" ht="41.4" x14ac:dyDescent="0.3">
      <c r="A8" s="5" t="s">
        <v>1089</v>
      </c>
      <c r="B8" s="6" t="s">
        <v>19</v>
      </c>
      <c r="C8" s="6" t="s">
        <v>20</v>
      </c>
      <c r="D8" s="6"/>
      <c r="E8" s="6" t="s">
        <v>1684</v>
      </c>
      <c r="F8" s="6" t="s">
        <v>1995</v>
      </c>
      <c r="G8" s="6" t="s">
        <v>1685</v>
      </c>
      <c r="H8" s="6" t="s">
        <v>1995</v>
      </c>
      <c r="I8" s="6"/>
      <c r="J8" s="7"/>
      <c r="K8" s="6"/>
      <c r="L8" s="7"/>
      <c r="M8" s="6"/>
      <c r="N8" s="7"/>
      <c r="O8" s="6"/>
      <c r="P8" s="7"/>
    </row>
    <row r="9" spans="1:16" s="7" customFormat="1" ht="27.6" x14ac:dyDescent="0.3">
      <c r="A9" s="5" t="s">
        <v>1089</v>
      </c>
      <c r="B9" s="6" t="s">
        <v>21</v>
      </c>
      <c r="C9" s="6" t="s">
        <v>22</v>
      </c>
      <c r="D9" s="6"/>
      <c r="E9" s="6"/>
      <c r="F9" s="6" t="s">
        <v>1677</v>
      </c>
      <c r="G9" s="6"/>
      <c r="I9" s="6"/>
      <c r="K9" s="6"/>
      <c r="M9" s="6"/>
      <c r="O9" s="6"/>
    </row>
    <row r="10" spans="1:16" s="7" customFormat="1" ht="41.4" x14ac:dyDescent="0.3">
      <c r="A10" s="5" t="s">
        <v>1089</v>
      </c>
      <c r="B10" s="6" t="s">
        <v>23</v>
      </c>
      <c r="C10" s="6" t="s">
        <v>24</v>
      </c>
      <c r="D10" s="6"/>
      <c r="E10" s="6"/>
      <c r="F10" s="6" t="s">
        <v>1677</v>
      </c>
      <c r="G10" s="6"/>
      <c r="I10" s="6"/>
      <c r="K10" s="6"/>
      <c r="M10" s="6"/>
      <c r="O10" s="6"/>
    </row>
    <row r="11" spans="1:16" s="7" customFormat="1" ht="27.6" x14ac:dyDescent="0.3">
      <c r="A11" s="5" t="s">
        <v>1089</v>
      </c>
      <c r="B11" s="6" t="s">
        <v>61</v>
      </c>
      <c r="C11" s="6" t="s">
        <v>62</v>
      </c>
      <c r="D11" s="6"/>
      <c r="E11" s="6"/>
      <c r="F11" s="6" t="s">
        <v>1677</v>
      </c>
      <c r="G11" s="6"/>
      <c r="I11" s="6"/>
      <c r="K11" s="6"/>
      <c r="M11" s="6"/>
      <c r="O11" s="6"/>
    </row>
    <row r="12" spans="1:16" s="7" customFormat="1" ht="27.6" x14ac:dyDescent="0.3">
      <c r="A12" s="5" t="s">
        <v>1089</v>
      </c>
      <c r="B12" s="6" t="s">
        <v>63</v>
      </c>
      <c r="C12" s="6" t="s">
        <v>64</v>
      </c>
      <c r="D12" s="6"/>
      <c r="E12" s="6"/>
      <c r="F12" s="6" t="s">
        <v>1677</v>
      </c>
      <c r="G12" s="6"/>
      <c r="I12" s="6"/>
      <c r="K12" s="6"/>
      <c r="M12" s="6"/>
      <c r="O12" s="6"/>
    </row>
    <row r="13" spans="1:16" s="7" customFormat="1" ht="55.2" x14ac:dyDescent="0.3">
      <c r="A13" s="5" t="s">
        <v>1089</v>
      </c>
      <c r="B13" s="6" t="s">
        <v>65</v>
      </c>
      <c r="C13" s="6" t="s">
        <v>66</v>
      </c>
      <c r="D13" s="6"/>
      <c r="E13" s="6" t="s">
        <v>1686</v>
      </c>
      <c r="F13" s="6" t="s">
        <v>1687</v>
      </c>
      <c r="G13" s="6" t="s">
        <v>2081</v>
      </c>
      <c r="H13" s="6" t="s">
        <v>1687</v>
      </c>
      <c r="I13" s="6"/>
      <c r="K13" s="6"/>
      <c r="M13" s="6"/>
      <c r="O13" s="6"/>
    </row>
    <row r="14" spans="1:16" s="7" customFormat="1" ht="151.80000000000001" x14ac:dyDescent="0.3">
      <c r="A14" s="9" t="s">
        <v>1089</v>
      </c>
      <c r="B14" s="10" t="s">
        <v>2150</v>
      </c>
      <c r="C14" s="10" t="s">
        <v>2095</v>
      </c>
      <c r="D14" s="10"/>
      <c r="E14" s="10" t="s">
        <v>2116</v>
      </c>
      <c r="F14" s="11" t="s">
        <v>2117</v>
      </c>
      <c r="G14" s="10"/>
      <c r="H14" s="10"/>
      <c r="I14" s="10"/>
      <c r="J14" s="10"/>
      <c r="K14" s="10"/>
      <c r="L14" s="10"/>
      <c r="M14" s="10"/>
      <c r="N14" s="10"/>
      <c r="O14" s="10"/>
      <c r="P14" s="10"/>
    </row>
    <row r="15" spans="1:16" s="7" customFormat="1" ht="138" x14ac:dyDescent="0.3">
      <c r="A15" s="9" t="s">
        <v>1089</v>
      </c>
      <c r="B15" s="10" t="s">
        <v>2151</v>
      </c>
      <c r="C15" s="10" t="s">
        <v>2090</v>
      </c>
      <c r="D15" s="10"/>
      <c r="E15" s="10" t="s">
        <v>2119</v>
      </c>
      <c r="F15" s="11" t="s">
        <v>2126</v>
      </c>
      <c r="G15" s="10"/>
      <c r="H15" s="10"/>
      <c r="I15" s="10"/>
      <c r="J15" s="10"/>
      <c r="K15" s="10"/>
      <c r="L15" s="10"/>
      <c r="M15" s="10"/>
      <c r="N15" s="10"/>
      <c r="O15" s="10"/>
      <c r="P15" s="10"/>
    </row>
    <row r="16" spans="1:16" s="7" customFormat="1" ht="138" x14ac:dyDescent="0.3">
      <c r="A16" s="9" t="s">
        <v>1089</v>
      </c>
      <c r="B16" s="10" t="s">
        <v>2152</v>
      </c>
      <c r="C16" s="10" t="s">
        <v>2091</v>
      </c>
      <c r="D16" s="10"/>
      <c r="E16" s="10" t="s">
        <v>2119</v>
      </c>
      <c r="F16" s="11" t="s">
        <v>2126</v>
      </c>
      <c r="G16" s="10"/>
      <c r="H16" s="10"/>
      <c r="I16" s="10"/>
      <c r="J16" s="10"/>
      <c r="K16" s="10"/>
      <c r="L16" s="10"/>
      <c r="M16" s="10"/>
      <c r="N16" s="10"/>
      <c r="O16" s="10"/>
      <c r="P16" s="10"/>
    </row>
    <row r="17" spans="1:16" s="7" customFormat="1" ht="138" x14ac:dyDescent="0.3">
      <c r="A17" s="9" t="s">
        <v>1089</v>
      </c>
      <c r="B17" s="10" t="s">
        <v>2153</v>
      </c>
      <c r="C17" s="10" t="s">
        <v>2092</v>
      </c>
      <c r="D17" s="10"/>
      <c r="E17" s="10" t="s">
        <v>2119</v>
      </c>
      <c r="F17" s="11" t="s">
        <v>2126</v>
      </c>
      <c r="G17" s="10"/>
      <c r="H17" s="10"/>
      <c r="I17" s="10"/>
      <c r="J17" s="10"/>
      <c r="K17" s="10"/>
      <c r="L17" s="10"/>
      <c r="M17" s="10"/>
      <c r="N17" s="10"/>
      <c r="O17" s="10"/>
      <c r="P17" s="10"/>
    </row>
    <row r="18" spans="1:16" s="7" customFormat="1" ht="151.80000000000001" x14ac:dyDescent="0.3">
      <c r="A18" s="9" t="s">
        <v>1089</v>
      </c>
      <c r="B18" s="10" t="s">
        <v>2154</v>
      </c>
      <c r="C18" s="10" t="s">
        <v>2093</v>
      </c>
      <c r="D18" s="10"/>
      <c r="E18" s="10" t="s">
        <v>2120</v>
      </c>
      <c r="F18" s="11" t="s">
        <v>2127</v>
      </c>
      <c r="G18" s="10"/>
      <c r="H18" s="10"/>
      <c r="I18" s="10"/>
      <c r="J18" s="10"/>
      <c r="K18" s="10"/>
      <c r="L18" s="10"/>
      <c r="M18" s="10"/>
      <c r="N18" s="10"/>
      <c r="O18" s="10"/>
      <c r="P18" s="10"/>
    </row>
    <row r="19" spans="1:16" s="7" customFormat="1" ht="151.80000000000001" x14ac:dyDescent="0.3">
      <c r="A19" s="9" t="s">
        <v>1089</v>
      </c>
      <c r="B19" s="10" t="s">
        <v>2155</v>
      </c>
      <c r="C19" s="10" t="s">
        <v>2094</v>
      </c>
      <c r="D19" s="10"/>
      <c r="E19" s="10" t="s">
        <v>2120</v>
      </c>
      <c r="F19" s="11" t="s">
        <v>2127</v>
      </c>
      <c r="G19" s="10"/>
      <c r="H19" s="10"/>
      <c r="I19" s="10"/>
      <c r="J19" s="10"/>
      <c r="K19" s="10"/>
      <c r="L19" s="10"/>
      <c r="M19" s="10"/>
      <c r="N19" s="10"/>
      <c r="O19" s="10"/>
      <c r="P19" s="10"/>
    </row>
    <row r="20" spans="1:16" s="7" customFormat="1" ht="27.6" x14ac:dyDescent="0.3">
      <c r="A20" s="9" t="s">
        <v>1089</v>
      </c>
      <c r="B20" s="10" t="s">
        <v>2156</v>
      </c>
      <c r="C20" s="10" t="s">
        <v>2089</v>
      </c>
      <c r="D20" s="10"/>
      <c r="E20" s="10" t="s">
        <v>2121</v>
      </c>
      <c r="F20" s="11" t="s">
        <v>2118</v>
      </c>
      <c r="G20" s="10"/>
      <c r="H20" s="10"/>
      <c r="I20" s="10"/>
      <c r="J20" s="10"/>
      <c r="K20" s="10"/>
      <c r="L20" s="10"/>
      <c r="M20" s="10"/>
      <c r="N20" s="10"/>
      <c r="O20" s="10"/>
      <c r="P20" s="10"/>
    </row>
    <row r="21" spans="1:16" s="7" customFormat="1" ht="27.6" x14ac:dyDescent="0.3">
      <c r="A21" s="5" t="s">
        <v>1089</v>
      </c>
      <c r="B21" s="6" t="s">
        <v>6</v>
      </c>
      <c r="C21" s="6" t="s">
        <v>7</v>
      </c>
      <c r="D21" s="6"/>
      <c r="E21" s="6" t="s">
        <v>1533</v>
      </c>
      <c r="F21" s="6" t="s">
        <v>1534</v>
      </c>
      <c r="G21" s="6" t="s">
        <v>2082</v>
      </c>
      <c r="H21" s="6" t="s">
        <v>1688</v>
      </c>
      <c r="I21" s="6"/>
      <c r="K21" s="6"/>
      <c r="M21" s="6"/>
      <c r="O21" s="6"/>
    </row>
    <row r="22" spans="1:16" s="7" customFormat="1" ht="41.4" x14ac:dyDescent="0.3">
      <c r="A22" s="5" t="s">
        <v>1089</v>
      </c>
      <c r="B22" s="6" t="s">
        <v>2208</v>
      </c>
      <c r="C22" s="6" t="s">
        <v>2190</v>
      </c>
      <c r="D22" s="6"/>
      <c r="E22" s="6" t="s">
        <v>2201</v>
      </c>
      <c r="F22" s="6" t="s">
        <v>2215</v>
      </c>
      <c r="G22" s="6"/>
      <c r="I22" s="6"/>
      <c r="K22" s="6"/>
      <c r="M22" s="6"/>
      <c r="O22" s="6"/>
    </row>
    <row r="23" spans="1:16" s="7" customFormat="1" ht="27.6" x14ac:dyDescent="0.3">
      <c r="A23" s="5" t="s">
        <v>1089</v>
      </c>
      <c r="B23" s="6" t="s">
        <v>8</v>
      </c>
      <c r="C23" s="6" t="s">
        <v>9</v>
      </c>
      <c r="D23" s="6"/>
      <c r="E23" s="6" t="s">
        <v>1533</v>
      </c>
      <c r="F23" s="6" t="s">
        <v>1534</v>
      </c>
      <c r="G23" s="6"/>
      <c r="I23" s="6"/>
      <c r="K23" s="6"/>
      <c r="M23" s="6"/>
      <c r="O23" s="6"/>
    </row>
    <row r="24" spans="1:16" s="7" customFormat="1" ht="41.4" x14ac:dyDescent="0.3">
      <c r="A24" s="5" t="s">
        <v>1089</v>
      </c>
      <c r="B24" s="6" t="s">
        <v>31</v>
      </c>
      <c r="C24" s="6" t="s">
        <v>32</v>
      </c>
      <c r="D24" s="6"/>
      <c r="E24" s="6" t="s">
        <v>1090</v>
      </c>
      <c r="F24" s="6" t="s">
        <v>1996</v>
      </c>
      <c r="G24" s="6"/>
      <c r="I24" s="6"/>
      <c r="K24" s="6"/>
      <c r="M24" s="6"/>
      <c r="O24" s="6"/>
    </row>
    <row r="25" spans="1:16" s="7" customFormat="1" ht="27.6" x14ac:dyDescent="0.3">
      <c r="A25" s="5" t="s">
        <v>1089</v>
      </c>
      <c r="B25" s="6" t="s">
        <v>16</v>
      </c>
      <c r="C25" s="6" t="s">
        <v>15</v>
      </c>
      <c r="D25" s="6"/>
      <c r="E25" s="6" t="s">
        <v>1091</v>
      </c>
      <c r="F25" s="6" t="s">
        <v>1092</v>
      </c>
      <c r="G25" s="6"/>
      <c r="I25" s="6"/>
      <c r="K25" s="6"/>
      <c r="M25" s="6"/>
      <c r="O25" s="6"/>
    </row>
    <row r="26" spans="1:16" s="7" customFormat="1" ht="27.6" x14ac:dyDescent="0.3">
      <c r="A26" s="5" t="s">
        <v>1089</v>
      </c>
      <c r="B26" s="6" t="s">
        <v>10</v>
      </c>
      <c r="C26" s="6" t="s">
        <v>11</v>
      </c>
      <c r="D26" s="6"/>
      <c r="E26" s="6" t="s">
        <v>1093</v>
      </c>
      <c r="F26" s="6" t="s">
        <v>1094</v>
      </c>
      <c r="G26" s="6"/>
      <c r="I26" s="6"/>
      <c r="K26" s="6"/>
      <c r="M26" s="6"/>
      <c r="O26" s="6"/>
    </row>
    <row r="27" spans="1:16" s="7" customFormat="1" ht="41.4" x14ac:dyDescent="0.3">
      <c r="A27" s="5" t="s">
        <v>1089</v>
      </c>
      <c r="B27" s="6" t="s">
        <v>33</v>
      </c>
      <c r="C27" s="6" t="s">
        <v>34</v>
      </c>
      <c r="D27" s="6"/>
      <c r="E27" s="6" t="s">
        <v>1093</v>
      </c>
      <c r="F27" s="11" t="s">
        <v>1094</v>
      </c>
      <c r="G27" s="6"/>
      <c r="I27" s="6"/>
      <c r="K27" s="6"/>
      <c r="M27" s="6"/>
      <c r="O27" s="6"/>
    </row>
    <row r="28" spans="1:16" s="7" customFormat="1" ht="41.4" x14ac:dyDescent="0.3">
      <c r="A28" s="5" t="s">
        <v>1089</v>
      </c>
      <c r="B28" s="6" t="s">
        <v>35</v>
      </c>
      <c r="C28" s="6" t="s">
        <v>36</v>
      </c>
      <c r="D28" s="6"/>
      <c r="E28" s="6" t="s">
        <v>1095</v>
      </c>
      <c r="F28" s="6" t="s">
        <v>1997</v>
      </c>
      <c r="G28" s="6"/>
      <c r="I28" s="6"/>
      <c r="K28" s="6"/>
      <c r="M28" s="6"/>
      <c r="O28" s="6"/>
    </row>
    <row r="29" spans="1:16" s="7" customFormat="1" ht="41.4" x14ac:dyDescent="0.3">
      <c r="A29" s="5" t="s">
        <v>1089</v>
      </c>
      <c r="B29" s="6" t="s">
        <v>17</v>
      </c>
      <c r="C29" s="6" t="s">
        <v>18</v>
      </c>
      <c r="D29" s="6"/>
      <c r="E29" s="6" t="s">
        <v>1096</v>
      </c>
      <c r="F29" s="6" t="s">
        <v>1097</v>
      </c>
      <c r="G29" s="6"/>
      <c r="I29" s="6"/>
      <c r="K29" s="6"/>
      <c r="M29" s="6"/>
      <c r="O29" s="6"/>
    </row>
    <row r="30" spans="1:16" s="7" customFormat="1" ht="41.4" x14ac:dyDescent="0.3">
      <c r="A30" s="5" t="s">
        <v>1089</v>
      </c>
      <c r="B30" s="6" t="s">
        <v>37</v>
      </c>
      <c r="C30" s="6" t="s">
        <v>38</v>
      </c>
      <c r="D30" s="6"/>
      <c r="E30" s="6" t="s">
        <v>1098</v>
      </c>
      <c r="F30" s="6" t="s">
        <v>1625</v>
      </c>
      <c r="G30" s="6"/>
      <c r="I30" s="6"/>
      <c r="K30" s="6"/>
      <c r="M30" s="6"/>
      <c r="O30" s="6"/>
    </row>
    <row r="31" spans="1:16" s="7" customFormat="1" ht="27.6" x14ac:dyDescent="0.3">
      <c r="A31" s="5" t="s">
        <v>1089</v>
      </c>
      <c r="B31" s="6" t="s">
        <v>0</v>
      </c>
      <c r="C31" s="6" t="s">
        <v>1</v>
      </c>
      <c r="D31" s="6"/>
      <c r="E31" s="6" t="s">
        <v>1102</v>
      </c>
      <c r="F31" s="6" t="s">
        <v>1998</v>
      </c>
      <c r="G31" s="6"/>
      <c r="I31" s="6"/>
      <c r="K31" s="6"/>
      <c r="M31" s="6"/>
      <c r="O31" s="6"/>
    </row>
    <row r="32" spans="1:16" s="7" customFormat="1" ht="27.6" x14ac:dyDescent="0.3">
      <c r="A32" s="5" t="s">
        <v>1089</v>
      </c>
      <c r="B32" s="6" t="s">
        <v>2209</v>
      </c>
      <c r="C32" s="6" t="s">
        <v>2189</v>
      </c>
      <c r="D32" s="6"/>
      <c r="E32" s="6" t="s">
        <v>2204</v>
      </c>
      <c r="F32" s="6" t="s">
        <v>2215</v>
      </c>
      <c r="G32" s="6"/>
      <c r="I32" s="6"/>
      <c r="K32" s="6"/>
      <c r="M32" s="6"/>
      <c r="O32" s="6"/>
    </row>
    <row r="33" spans="1:15" s="7" customFormat="1" ht="27.6" x14ac:dyDescent="0.3">
      <c r="A33" s="5" t="s">
        <v>1089</v>
      </c>
      <c r="B33" s="6" t="s">
        <v>12</v>
      </c>
      <c r="C33" s="6" t="s">
        <v>13</v>
      </c>
      <c r="D33" s="6"/>
      <c r="E33" s="6" t="s">
        <v>1099</v>
      </c>
      <c r="F33" s="11" t="s">
        <v>1101</v>
      </c>
      <c r="G33" s="6"/>
      <c r="I33" s="6"/>
      <c r="K33" s="6"/>
      <c r="M33" s="6"/>
      <c r="O33" s="6"/>
    </row>
    <row r="34" spans="1:15" s="7" customFormat="1" ht="41.4" x14ac:dyDescent="0.3">
      <c r="A34" s="5" t="s">
        <v>1089</v>
      </c>
      <c r="B34" s="6" t="s">
        <v>2</v>
      </c>
      <c r="C34" s="6" t="s">
        <v>3</v>
      </c>
      <c r="D34" s="6"/>
      <c r="E34" s="6" t="s">
        <v>1100</v>
      </c>
      <c r="F34" s="11" t="s">
        <v>1103</v>
      </c>
      <c r="G34" s="6"/>
      <c r="I34" s="6"/>
      <c r="K34" s="6"/>
      <c r="M34" s="6"/>
      <c r="O34" s="6"/>
    </row>
    <row r="35" spans="1:15" s="7" customFormat="1" ht="27.6" x14ac:dyDescent="0.3">
      <c r="A35" s="5" t="s">
        <v>1089</v>
      </c>
      <c r="B35" s="6" t="s">
        <v>14</v>
      </c>
      <c r="C35" s="6" t="s">
        <v>15</v>
      </c>
      <c r="D35" s="6"/>
      <c r="E35" s="6" t="s">
        <v>1104</v>
      </c>
      <c r="F35" s="6" t="s">
        <v>1105</v>
      </c>
      <c r="G35" s="6"/>
      <c r="I35" s="6"/>
      <c r="K35" s="6"/>
      <c r="M35" s="6"/>
      <c r="O35" s="6"/>
    </row>
    <row r="36" spans="1:15" s="7" customFormat="1" ht="27.6" x14ac:dyDescent="0.3">
      <c r="A36" s="5" t="s">
        <v>1089</v>
      </c>
      <c r="B36" s="6" t="s">
        <v>4</v>
      </c>
      <c r="C36" s="6" t="s">
        <v>5</v>
      </c>
      <c r="D36" s="6"/>
      <c r="E36" s="6" t="s">
        <v>1106</v>
      </c>
      <c r="F36" s="6" t="s">
        <v>1107</v>
      </c>
      <c r="G36" s="6"/>
      <c r="I36" s="6"/>
      <c r="K36" s="6"/>
      <c r="M36" s="6"/>
      <c r="O36" s="6"/>
    </row>
    <row r="37" spans="1:15" s="7" customFormat="1" ht="41.4" x14ac:dyDescent="0.3">
      <c r="A37" s="5" t="s">
        <v>1089</v>
      </c>
      <c r="B37" s="6" t="s">
        <v>25</v>
      </c>
      <c r="C37" s="6" t="s">
        <v>26</v>
      </c>
      <c r="D37" s="6"/>
      <c r="E37" s="6" t="s">
        <v>1108</v>
      </c>
      <c r="F37" s="6" t="s">
        <v>1109</v>
      </c>
      <c r="G37" s="6"/>
      <c r="I37" s="6"/>
      <c r="K37" s="6"/>
      <c r="M37" s="6"/>
      <c r="O37" s="6"/>
    </row>
    <row r="38" spans="1:15" s="7" customFormat="1" ht="41.4" x14ac:dyDescent="0.3">
      <c r="A38" s="5" t="s">
        <v>1089</v>
      </c>
      <c r="B38" s="6" t="s">
        <v>27</v>
      </c>
      <c r="C38" s="6" t="s">
        <v>28</v>
      </c>
      <c r="D38" s="6"/>
      <c r="E38" s="6" t="s">
        <v>1110</v>
      </c>
      <c r="F38" s="6" t="s">
        <v>1111</v>
      </c>
      <c r="G38" s="6"/>
      <c r="I38" s="6"/>
      <c r="K38" s="6"/>
      <c r="M38" s="6"/>
      <c r="O38" s="6"/>
    </row>
    <row r="39" spans="1:15" s="7" customFormat="1" ht="41.4" x14ac:dyDescent="0.3">
      <c r="A39" s="5" t="s">
        <v>1089</v>
      </c>
      <c r="B39" s="6" t="s">
        <v>29</v>
      </c>
      <c r="C39" s="6" t="s">
        <v>30</v>
      </c>
      <c r="D39" s="6"/>
      <c r="E39" s="6" t="s">
        <v>1112</v>
      </c>
      <c r="F39" s="6" t="s">
        <v>1113</v>
      </c>
      <c r="G39" s="6"/>
      <c r="I39" s="6"/>
      <c r="K39" s="6"/>
      <c r="M39" s="6"/>
      <c r="O39" s="6"/>
    </row>
    <row r="40" spans="1:15" s="7" customFormat="1" ht="41.4" x14ac:dyDescent="0.3">
      <c r="A40" s="5" t="s">
        <v>1089</v>
      </c>
      <c r="B40" s="6" t="s">
        <v>67</v>
      </c>
      <c r="C40" s="6" t="s">
        <v>68</v>
      </c>
      <c r="D40" s="6"/>
      <c r="E40" s="6" t="s">
        <v>1114</v>
      </c>
      <c r="F40" s="6" t="s">
        <v>1115</v>
      </c>
      <c r="G40" s="6"/>
      <c r="I40" s="6"/>
      <c r="K40" s="6"/>
      <c r="M40" s="6"/>
      <c r="O40" s="6"/>
    </row>
    <row r="41" spans="1:15" s="7" customFormat="1" ht="41.4" x14ac:dyDescent="0.3">
      <c r="A41" s="5" t="s">
        <v>1089</v>
      </c>
      <c r="B41" s="6" t="s">
        <v>69</v>
      </c>
      <c r="C41" s="6" t="s">
        <v>70</v>
      </c>
      <c r="D41" s="6"/>
      <c r="E41" s="6" t="s">
        <v>1114</v>
      </c>
      <c r="F41" s="6" t="s">
        <v>1115</v>
      </c>
      <c r="G41" s="6"/>
      <c r="I41" s="6"/>
      <c r="K41" s="6"/>
      <c r="M41" s="6"/>
      <c r="O41" s="6"/>
    </row>
    <row r="42" spans="1:15" s="7" customFormat="1" ht="55.2" x14ac:dyDescent="0.3">
      <c r="A42" s="5" t="s">
        <v>1089</v>
      </c>
      <c r="B42" s="6" t="s">
        <v>71</v>
      </c>
      <c r="C42" s="6" t="s">
        <v>72</v>
      </c>
      <c r="D42" s="6"/>
      <c r="E42" s="6" t="s">
        <v>1116</v>
      </c>
      <c r="F42" s="6" t="s">
        <v>1117</v>
      </c>
      <c r="G42" s="6"/>
      <c r="I42" s="6"/>
      <c r="K42" s="6"/>
      <c r="M42" s="6"/>
      <c r="O42" s="6"/>
    </row>
    <row r="43" spans="1:15" s="7" customFormat="1" ht="41.4" x14ac:dyDescent="0.3">
      <c r="A43" s="5" t="s">
        <v>1089</v>
      </c>
      <c r="B43" s="6" t="s">
        <v>73</v>
      </c>
      <c r="C43" s="6" t="s">
        <v>74</v>
      </c>
      <c r="D43" s="6"/>
      <c r="E43" s="6" t="s">
        <v>1119</v>
      </c>
      <c r="F43" s="6" t="s">
        <v>1627</v>
      </c>
      <c r="G43" s="6"/>
      <c r="I43" s="6"/>
      <c r="K43" s="6"/>
      <c r="M43" s="6"/>
      <c r="O43" s="6"/>
    </row>
    <row r="44" spans="1:15" s="7" customFormat="1" ht="55.2" x14ac:dyDescent="0.3">
      <c r="A44" s="5" t="s">
        <v>1089</v>
      </c>
      <c r="B44" s="6" t="s">
        <v>75</v>
      </c>
      <c r="C44" s="6" t="s">
        <v>76</v>
      </c>
      <c r="D44" s="6"/>
      <c r="E44" s="6" t="s">
        <v>1120</v>
      </c>
      <c r="F44" s="6" t="s">
        <v>1999</v>
      </c>
      <c r="G44" s="6"/>
      <c r="I44" s="6"/>
      <c r="K44" s="6"/>
      <c r="M44" s="6"/>
      <c r="O44" s="6"/>
    </row>
    <row r="45" spans="1:15" s="7" customFormat="1" ht="55.2" x14ac:dyDescent="0.3">
      <c r="A45" s="5" t="s">
        <v>1089</v>
      </c>
      <c r="B45" s="6" t="s">
        <v>81</v>
      </c>
      <c r="C45" s="6" t="s">
        <v>82</v>
      </c>
      <c r="D45" s="6"/>
      <c r="E45" s="6" t="s">
        <v>1122</v>
      </c>
      <c r="F45" s="6" t="s">
        <v>1123</v>
      </c>
      <c r="G45" s="6" t="s">
        <v>1689</v>
      </c>
      <c r="H45" s="6" t="s">
        <v>1694</v>
      </c>
      <c r="I45" s="6" t="s">
        <v>1690</v>
      </c>
      <c r="J45" s="6" t="s">
        <v>1691</v>
      </c>
      <c r="K45" s="6" t="s">
        <v>1692</v>
      </c>
      <c r="L45" s="6" t="s">
        <v>1695</v>
      </c>
      <c r="M45" s="6"/>
      <c r="O45" s="6"/>
    </row>
    <row r="46" spans="1:15" s="7" customFormat="1" ht="27.6" x14ac:dyDescent="0.3">
      <c r="A46" s="5" t="s">
        <v>1089</v>
      </c>
      <c r="B46" s="6" t="s">
        <v>49</v>
      </c>
      <c r="C46" s="6" t="s">
        <v>50</v>
      </c>
      <c r="D46" s="6"/>
      <c r="E46" s="6" t="s">
        <v>1628</v>
      </c>
      <c r="F46" s="11" t="s">
        <v>1121</v>
      </c>
      <c r="G46" s="6"/>
      <c r="I46" s="6"/>
      <c r="K46" s="6"/>
      <c r="M46" s="6"/>
      <c r="O46" s="6"/>
    </row>
    <row r="47" spans="1:15" s="7" customFormat="1" ht="41.4" x14ac:dyDescent="0.3">
      <c r="A47" s="5" t="s">
        <v>1089</v>
      </c>
      <c r="B47" s="6" t="s">
        <v>45</v>
      </c>
      <c r="C47" s="6" t="s">
        <v>46</v>
      </c>
      <c r="D47" s="6"/>
      <c r="E47" s="6" t="s">
        <v>1690</v>
      </c>
      <c r="F47" s="6" t="s">
        <v>1972</v>
      </c>
      <c r="G47" s="6" t="s">
        <v>1693</v>
      </c>
      <c r="H47" s="6" t="s">
        <v>2072</v>
      </c>
      <c r="I47" s="6"/>
      <c r="K47" s="6"/>
      <c r="M47" s="6"/>
      <c r="O47" s="6"/>
    </row>
    <row r="48" spans="1:15" s="7" customFormat="1" ht="55.2" x14ac:dyDescent="0.3">
      <c r="A48" s="5" t="s">
        <v>1089</v>
      </c>
      <c r="B48" s="6" t="s">
        <v>39</v>
      </c>
      <c r="C48" s="6" t="s">
        <v>40</v>
      </c>
      <c r="D48" s="6"/>
      <c r="E48" s="6" t="s">
        <v>1122</v>
      </c>
      <c r="F48" s="6" t="s">
        <v>1123</v>
      </c>
      <c r="G48" s="6"/>
      <c r="I48" s="6"/>
      <c r="K48" s="6"/>
      <c r="M48" s="6"/>
      <c r="O48" s="6"/>
    </row>
    <row r="49" spans="1:15" s="7" customFormat="1" ht="41.4" x14ac:dyDescent="0.3">
      <c r="A49" s="5" t="s">
        <v>1089</v>
      </c>
      <c r="B49" s="6" t="s">
        <v>41</v>
      </c>
      <c r="C49" s="6" t="s">
        <v>42</v>
      </c>
      <c r="D49" s="6"/>
      <c r="E49" s="6" t="s">
        <v>1122</v>
      </c>
      <c r="F49" s="6" t="s">
        <v>1123</v>
      </c>
      <c r="G49" s="6" t="s">
        <v>1689</v>
      </c>
      <c r="H49" s="6" t="s">
        <v>1694</v>
      </c>
      <c r="I49" s="6" t="s">
        <v>1690</v>
      </c>
      <c r="J49" s="6" t="s">
        <v>1691</v>
      </c>
      <c r="K49" s="6" t="s">
        <v>1692</v>
      </c>
      <c r="L49" s="6" t="s">
        <v>1695</v>
      </c>
      <c r="M49" s="6"/>
      <c r="O49" s="6"/>
    </row>
    <row r="50" spans="1:15" s="7" customFormat="1" ht="41.4" x14ac:dyDescent="0.3">
      <c r="A50" s="5" t="s">
        <v>1089</v>
      </c>
      <c r="B50" s="6" t="s">
        <v>79</v>
      </c>
      <c r="C50" s="6" t="s">
        <v>80</v>
      </c>
      <c r="D50" s="6"/>
      <c r="E50" s="6" t="s">
        <v>1124</v>
      </c>
      <c r="F50" s="6" t="s">
        <v>1626</v>
      </c>
      <c r="G50" s="6"/>
      <c r="I50" s="6"/>
      <c r="K50" s="6"/>
      <c r="M50" s="6"/>
      <c r="O50" s="6"/>
    </row>
    <row r="51" spans="1:15" s="7" customFormat="1" ht="27.6" x14ac:dyDescent="0.3">
      <c r="A51" s="5" t="s">
        <v>1089</v>
      </c>
      <c r="B51" s="6" t="s">
        <v>77</v>
      </c>
      <c r="C51" s="6" t="s">
        <v>78</v>
      </c>
      <c r="D51" s="6"/>
      <c r="E51" s="6" t="s">
        <v>1125</v>
      </c>
      <c r="F51" s="6" t="s">
        <v>1126</v>
      </c>
      <c r="G51" s="6"/>
      <c r="I51" s="6"/>
      <c r="K51" s="6"/>
      <c r="M51" s="6"/>
      <c r="O51" s="6"/>
    </row>
    <row r="52" spans="1:15" s="7" customFormat="1" ht="55.2" x14ac:dyDescent="0.3">
      <c r="A52" s="5" t="s">
        <v>1089</v>
      </c>
      <c r="B52" s="6" t="s">
        <v>47</v>
      </c>
      <c r="C52" s="6" t="s">
        <v>48</v>
      </c>
      <c r="D52" s="6"/>
      <c r="E52" s="6" t="s">
        <v>1696</v>
      </c>
      <c r="F52" s="6" t="s">
        <v>1973</v>
      </c>
      <c r="G52" s="6" t="s">
        <v>2083</v>
      </c>
      <c r="H52" s="6" t="s">
        <v>1173</v>
      </c>
      <c r="I52" s="6"/>
      <c r="K52" s="6"/>
      <c r="M52" s="6"/>
      <c r="O52" s="6"/>
    </row>
  </sheetData>
  <sheetProtection algorithmName="SHA-512" hashValue="wkY+S2lIsMVemGlsG5MOfd/nNo/pp86QRtf87ZAtgfJGv8ennqH0EA4gVTHlkspzTwrFXhbvXwBci8VnyNXXZA==" saltValue="KuP6NZbQad89tkxIevcNRA==" spinCount="100000" sheet="1" objects="1" scenarios="1"/>
  <conditionalFormatting sqref="B1:B1048576">
    <cfRule type="duplicateValues" dxfId="21" priority="2"/>
  </conditionalFormatting>
  <conditionalFormatting sqref="C1">
    <cfRule type="duplicateValues" dxfId="2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2076E-2EE0-4BF8-A231-654BA6E96BDE}">
  <dimension ref="A1:Q61"/>
  <sheetViews>
    <sheetView workbookViewId="0">
      <pane ySplit="1" topLeftCell="A11" activePane="bottomLeft" state="frozen"/>
      <selection pane="bottomLeft" activeCell="C18" sqref="C18"/>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138" x14ac:dyDescent="0.3">
      <c r="A2" s="5">
        <v>1</v>
      </c>
      <c r="B2" s="6" t="s">
        <v>130</v>
      </c>
      <c r="C2" s="6" t="s">
        <v>131</v>
      </c>
      <c r="D2" s="6"/>
      <c r="E2" s="6" t="s">
        <v>1697</v>
      </c>
      <c r="F2" s="6" t="s">
        <v>2000</v>
      </c>
      <c r="G2" s="6" t="s">
        <v>1698</v>
      </c>
      <c r="H2" s="6" t="s">
        <v>2001</v>
      </c>
      <c r="I2" s="6" t="s">
        <v>1699</v>
      </c>
      <c r="J2" s="6" t="s">
        <v>2001</v>
      </c>
      <c r="K2" s="6" t="s">
        <v>1700</v>
      </c>
      <c r="L2" s="6" t="s">
        <v>2001</v>
      </c>
      <c r="M2" s="6"/>
      <c r="O2" s="6"/>
    </row>
    <row r="3" spans="1:16" s="7" customFormat="1" ht="138" x14ac:dyDescent="0.3">
      <c r="A3" s="5">
        <v>1</v>
      </c>
      <c r="B3" s="6" t="s">
        <v>144</v>
      </c>
      <c r="C3" s="6" t="s">
        <v>145</v>
      </c>
      <c r="D3" s="6"/>
      <c r="E3" s="6" t="s">
        <v>1697</v>
      </c>
      <c r="F3" s="6" t="s">
        <v>2000</v>
      </c>
      <c r="G3" s="6" t="s">
        <v>1698</v>
      </c>
      <c r="H3" s="6" t="s">
        <v>2001</v>
      </c>
      <c r="I3" s="6" t="s">
        <v>1699</v>
      </c>
      <c r="J3" s="6" t="s">
        <v>2001</v>
      </c>
      <c r="K3" s="6" t="s">
        <v>1700</v>
      </c>
      <c r="L3" s="6" t="s">
        <v>2001</v>
      </c>
      <c r="M3" s="6"/>
      <c r="O3" s="6"/>
    </row>
    <row r="4" spans="1:16" s="7" customFormat="1" ht="138" x14ac:dyDescent="0.3">
      <c r="A4" s="5">
        <v>1</v>
      </c>
      <c r="B4" s="6" t="s">
        <v>146</v>
      </c>
      <c r="C4" s="6" t="s">
        <v>147</v>
      </c>
      <c r="D4" s="6"/>
      <c r="E4" s="6" t="s">
        <v>1697</v>
      </c>
      <c r="F4" s="6" t="s">
        <v>2000</v>
      </c>
      <c r="G4" s="6" t="s">
        <v>1698</v>
      </c>
      <c r="H4" s="6" t="s">
        <v>2001</v>
      </c>
      <c r="I4" s="6" t="s">
        <v>1699</v>
      </c>
      <c r="J4" s="6" t="s">
        <v>2001</v>
      </c>
      <c r="K4" s="6" t="s">
        <v>1700</v>
      </c>
      <c r="L4" s="6" t="s">
        <v>2001</v>
      </c>
      <c r="M4" s="6"/>
      <c r="O4" s="6"/>
    </row>
    <row r="5" spans="1:16" s="7" customFormat="1" ht="138" x14ac:dyDescent="0.3">
      <c r="A5" s="5">
        <v>1</v>
      </c>
      <c r="B5" s="6" t="s">
        <v>148</v>
      </c>
      <c r="C5" s="6" t="s">
        <v>149</v>
      </c>
      <c r="D5" s="6"/>
      <c r="E5" s="6" t="s">
        <v>1697</v>
      </c>
      <c r="F5" s="6" t="s">
        <v>2000</v>
      </c>
      <c r="G5" s="6" t="s">
        <v>1698</v>
      </c>
      <c r="H5" s="6" t="s">
        <v>2001</v>
      </c>
      <c r="I5" s="6" t="s">
        <v>1699</v>
      </c>
      <c r="J5" s="6" t="s">
        <v>2001</v>
      </c>
      <c r="K5" s="6" t="s">
        <v>1700</v>
      </c>
      <c r="L5" s="6" t="s">
        <v>2001</v>
      </c>
      <c r="M5" s="6"/>
      <c r="O5" s="6"/>
    </row>
    <row r="6" spans="1:16" s="7" customFormat="1" ht="138" x14ac:dyDescent="0.3">
      <c r="A6" s="5">
        <v>1</v>
      </c>
      <c r="B6" s="6" t="s">
        <v>150</v>
      </c>
      <c r="C6" s="6" t="s">
        <v>151</v>
      </c>
      <c r="D6" s="6"/>
      <c r="E6" s="6" t="s">
        <v>1697</v>
      </c>
      <c r="F6" s="6" t="s">
        <v>2000</v>
      </c>
      <c r="G6" s="6" t="s">
        <v>1698</v>
      </c>
      <c r="H6" s="6" t="s">
        <v>2001</v>
      </c>
      <c r="I6" s="6" t="s">
        <v>1699</v>
      </c>
      <c r="J6" s="6" t="s">
        <v>2001</v>
      </c>
      <c r="K6" s="6" t="s">
        <v>1700</v>
      </c>
      <c r="L6" s="6" t="s">
        <v>2001</v>
      </c>
      <c r="M6" s="6"/>
      <c r="O6" s="6"/>
    </row>
    <row r="7" spans="1:16" s="7" customFormat="1" ht="138" x14ac:dyDescent="0.3">
      <c r="A7" s="5">
        <v>1</v>
      </c>
      <c r="B7" s="6" t="s">
        <v>152</v>
      </c>
      <c r="C7" s="6" t="s">
        <v>153</v>
      </c>
      <c r="D7" s="6"/>
      <c r="E7" s="6" t="s">
        <v>1697</v>
      </c>
      <c r="F7" s="6" t="s">
        <v>2000</v>
      </c>
      <c r="G7" s="6" t="s">
        <v>1698</v>
      </c>
      <c r="H7" s="6" t="s">
        <v>2001</v>
      </c>
      <c r="I7" s="6" t="s">
        <v>1699</v>
      </c>
      <c r="J7" s="6" t="s">
        <v>2001</v>
      </c>
      <c r="K7" s="6" t="s">
        <v>1700</v>
      </c>
      <c r="L7" s="6" t="s">
        <v>2001</v>
      </c>
      <c r="M7" s="6"/>
      <c r="O7" s="6"/>
    </row>
    <row r="8" spans="1:16" s="7" customFormat="1" ht="138" x14ac:dyDescent="0.3">
      <c r="A8" s="5">
        <v>1</v>
      </c>
      <c r="B8" s="6" t="s">
        <v>154</v>
      </c>
      <c r="C8" s="6" t="s">
        <v>155</v>
      </c>
      <c r="D8" s="6"/>
      <c r="E8" s="6" t="s">
        <v>1697</v>
      </c>
      <c r="F8" s="6" t="s">
        <v>2000</v>
      </c>
      <c r="G8" s="6" t="s">
        <v>1698</v>
      </c>
      <c r="H8" s="6" t="s">
        <v>2001</v>
      </c>
      <c r="I8" s="6" t="s">
        <v>1699</v>
      </c>
      <c r="J8" s="6" t="s">
        <v>2001</v>
      </c>
      <c r="K8" s="6" t="s">
        <v>1700</v>
      </c>
      <c r="L8" s="6" t="s">
        <v>2001</v>
      </c>
      <c r="M8" s="6"/>
      <c r="O8" s="6"/>
    </row>
    <row r="9" spans="1:16" s="7" customFormat="1" ht="138" x14ac:dyDescent="0.3">
      <c r="A9" s="5">
        <v>1</v>
      </c>
      <c r="B9" s="6" t="s">
        <v>156</v>
      </c>
      <c r="C9" s="6" t="s">
        <v>157</v>
      </c>
      <c r="D9" s="6"/>
      <c r="E9" s="6" t="s">
        <v>1697</v>
      </c>
      <c r="F9" s="6" t="s">
        <v>2000</v>
      </c>
      <c r="G9" s="6" t="s">
        <v>1698</v>
      </c>
      <c r="H9" s="6" t="s">
        <v>2001</v>
      </c>
      <c r="I9" s="6" t="s">
        <v>1699</v>
      </c>
      <c r="J9" s="6" t="s">
        <v>2001</v>
      </c>
      <c r="K9" s="6" t="s">
        <v>1700</v>
      </c>
      <c r="L9" s="6" t="s">
        <v>2001</v>
      </c>
      <c r="M9" s="6"/>
      <c r="O9" s="6"/>
    </row>
    <row r="10" spans="1:16" s="7" customFormat="1" ht="138" x14ac:dyDescent="0.3">
      <c r="A10" s="5">
        <v>1</v>
      </c>
      <c r="B10" s="6" t="s">
        <v>132</v>
      </c>
      <c r="C10" s="6" t="s">
        <v>133</v>
      </c>
      <c r="D10" s="6"/>
      <c r="E10" s="6" t="s">
        <v>1698</v>
      </c>
      <c r="F10" s="6" t="s">
        <v>2001</v>
      </c>
      <c r="G10" s="6" t="s">
        <v>1699</v>
      </c>
      <c r="H10" s="6" t="s">
        <v>2001</v>
      </c>
      <c r="I10" s="6" t="s">
        <v>1700</v>
      </c>
      <c r="J10" s="6" t="s">
        <v>2001</v>
      </c>
      <c r="K10" s="6"/>
      <c r="L10" s="6"/>
      <c r="M10" s="6"/>
      <c r="O10" s="6"/>
    </row>
    <row r="11" spans="1:16" s="7" customFormat="1" ht="138" x14ac:dyDescent="0.3">
      <c r="A11" s="5">
        <v>1</v>
      </c>
      <c r="B11" s="6" t="s">
        <v>134</v>
      </c>
      <c r="C11" s="6" t="s">
        <v>135</v>
      </c>
      <c r="D11" s="6"/>
      <c r="E11" s="6" t="s">
        <v>1698</v>
      </c>
      <c r="F11" s="6" t="s">
        <v>2001</v>
      </c>
      <c r="G11" s="6" t="s">
        <v>1699</v>
      </c>
      <c r="H11" s="6" t="s">
        <v>2001</v>
      </c>
      <c r="I11" s="6" t="s">
        <v>1700</v>
      </c>
      <c r="J11" s="6" t="s">
        <v>2001</v>
      </c>
      <c r="K11" s="6"/>
      <c r="L11" s="6"/>
      <c r="M11" s="6"/>
      <c r="O11" s="6"/>
    </row>
    <row r="12" spans="1:16" s="7" customFormat="1" ht="138" x14ac:dyDescent="0.3">
      <c r="A12" s="5">
        <v>1</v>
      </c>
      <c r="B12" s="6" t="s">
        <v>136</v>
      </c>
      <c r="C12" s="6" t="s">
        <v>137</v>
      </c>
      <c r="D12" s="6"/>
      <c r="E12" s="6" t="s">
        <v>1698</v>
      </c>
      <c r="F12" s="6" t="s">
        <v>2001</v>
      </c>
      <c r="G12" s="6" t="s">
        <v>1699</v>
      </c>
      <c r="H12" s="6" t="s">
        <v>2001</v>
      </c>
      <c r="I12" s="6" t="s">
        <v>1700</v>
      </c>
      <c r="J12" s="6" t="s">
        <v>2001</v>
      </c>
      <c r="K12" s="6"/>
      <c r="M12" s="6"/>
      <c r="O12" s="6"/>
    </row>
    <row r="13" spans="1:16" s="7" customFormat="1" ht="41.4" x14ac:dyDescent="0.3">
      <c r="A13" s="5">
        <v>1</v>
      </c>
      <c r="B13" s="6" t="s">
        <v>103</v>
      </c>
      <c r="C13" s="6" t="s">
        <v>104</v>
      </c>
      <c r="D13" s="6"/>
      <c r="E13" s="6" t="s">
        <v>1701</v>
      </c>
      <c r="F13" s="6" t="s">
        <v>2002</v>
      </c>
      <c r="G13" s="6" t="s">
        <v>1702</v>
      </c>
      <c r="H13" s="6" t="s">
        <v>2073</v>
      </c>
      <c r="I13" s="6"/>
      <c r="K13" s="6"/>
      <c r="M13" s="6"/>
      <c r="O13" s="6"/>
    </row>
    <row r="14" spans="1:16" s="7" customFormat="1" ht="27.6" x14ac:dyDescent="0.3">
      <c r="A14" s="5">
        <v>1</v>
      </c>
      <c r="B14" s="6" t="s">
        <v>105</v>
      </c>
      <c r="C14" s="6" t="s">
        <v>22</v>
      </c>
      <c r="D14" s="6"/>
      <c r="E14" s="6"/>
      <c r="F14" s="6" t="s">
        <v>1677</v>
      </c>
      <c r="G14" s="6"/>
      <c r="I14" s="6"/>
      <c r="K14" s="6"/>
      <c r="M14" s="6"/>
      <c r="O14" s="6"/>
    </row>
    <row r="15" spans="1:16" s="7" customFormat="1" ht="27.6" x14ac:dyDescent="0.3">
      <c r="A15" s="5">
        <v>1</v>
      </c>
      <c r="B15" s="6" t="s">
        <v>106</v>
      </c>
      <c r="C15" s="6" t="s">
        <v>107</v>
      </c>
      <c r="D15" s="6"/>
      <c r="E15" s="6"/>
      <c r="F15" s="6" t="s">
        <v>1677</v>
      </c>
      <c r="G15" s="6"/>
      <c r="I15" s="6"/>
      <c r="K15" s="6"/>
      <c r="M15" s="6"/>
      <c r="O15" s="6"/>
    </row>
    <row r="16" spans="1:16" s="7" customFormat="1" ht="55.2" x14ac:dyDescent="0.3">
      <c r="A16" s="5">
        <v>1</v>
      </c>
      <c r="B16" s="6" t="s">
        <v>108</v>
      </c>
      <c r="C16" s="6" t="s">
        <v>109</v>
      </c>
      <c r="D16" s="6"/>
      <c r="E16" s="6"/>
      <c r="F16" s="6" t="s">
        <v>1677</v>
      </c>
      <c r="G16" s="6"/>
      <c r="I16" s="6"/>
      <c r="K16" s="6"/>
      <c r="M16" s="6"/>
      <c r="O16" s="6"/>
    </row>
    <row r="17" spans="1:15" s="7" customFormat="1" ht="69" x14ac:dyDescent="0.3">
      <c r="A17" s="5">
        <v>1</v>
      </c>
      <c r="B17" s="6" t="s">
        <v>158</v>
      </c>
      <c r="C17" s="6" t="s">
        <v>66</v>
      </c>
      <c r="D17" s="6"/>
      <c r="E17" s="6" t="s">
        <v>1703</v>
      </c>
      <c r="F17" s="6" t="s">
        <v>1707</v>
      </c>
      <c r="G17" s="6" t="s">
        <v>1974</v>
      </c>
      <c r="H17" s="7" t="s">
        <v>1707</v>
      </c>
      <c r="I17" s="6" t="s">
        <v>1704</v>
      </c>
      <c r="J17" s="7" t="s">
        <v>1706</v>
      </c>
      <c r="K17" s="6" t="s">
        <v>1705</v>
      </c>
      <c r="L17" s="7" t="s">
        <v>1706</v>
      </c>
      <c r="M17" s="6"/>
      <c r="O17" s="6"/>
    </row>
    <row r="18" spans="1:15" s="7" customFormat="1" ht="55.2" x14ac:dyDescent="0.3">
      <c r="A18" s="5">
        <v>1</v>
      </c>
      <c r="B18" s="6" t="s">
        <v>2157</v>
      </c>
      <c r="C18" s="6" t="s">
        <v>2088</v>
      </c>
      <c r="D18" s="6"/>
      <c r="E18" s="25" t="s">
        <v>2230</v>
      </c>
      <c r="F18" s="25" t="s">
        <v>2231</v>
      </c>
      <c r="G18" s="6"/>
      <c r="H18" s="6"/>
      <c r="I18" s="6"/>
      <c r="K18" s="6"/>
      <c r="M18" s="6"/>
      <c r="O18" s="6"/>
    </row>
    <row r="19" spans="1:15" s="7" customFormat="1" ht="82.8" x14ac:dyDescent="0.3">
      <c r="A19" s="5">
        <v>1</v>
      </c>
      <c r="B19" s="6" t="s">
        <v>2158</v>
      </c>
      <c r="C19" s="12" t="s">
        <v>2096</v>
      </c>
      <c r="D19" s="6"/>
      <c r="E19" s="25" t="s">
        <v>2230</v>
      </c>
      <c r="F19" s="25" t="s">
        <v>2231</v>
      </c>
      <c r="G19" s="6"/>
      <c r="H19" s="6"/>
      <c r="I19" s="6"/>
      <c r="K19" s="6"/>
      <c r="M19" s="6"/>
      <c r="O19" s="6"/>
    </row>
    <row r="20" spans="1:15" s="7" customFormat="1" ht="193.2" x14ac:dyDescent="0.3">
      <c r="A20" s="5">
        <v>1</v>
      </c>
      <c r="B20" s="6" t="s">
        <v>2159</v>
      </c>
      <c r="C20" s="13" t="s">
        <v>2097</v>
      </c>
      <c r="D20" s="6"/>
      <c r="E20" s="6" t="s">
        <v>2123</v>
      </c>
      <c r="F20" s="11" t="s">
        <v>2122</v>
      </c>
      <c r="G20" s="6"/>
      <c r="H20" s="6"/>
      <c r="I20" s="6"/>
      <c r="K20" s="6"/>
      <c r="M20" s="6"/>
      <c r="O20" s="6"/>
    </row>
    <row r="21" spans="1:15" s="7" customFormat="1" ht="193.2" x14ac:dyDescent="0.3">
      <c r="A21" s="5">
        <v>1</v>
      </c>
      <c r="B21" s="6" t="s">
        <v>2160</v>
      </c>
      <c r="C21" s="10" t="s">
        <v>2098</v>
      </c>
      <c r="D21" s="6"/>
      <c r="E21" s="6" t="s">
        <v>2123</v>
      </c>
      <c r="F21" s="11" t="s">
        <v>2122</v>
      </c>
      <c r="G21" s="6"/>
      <c r="H21" s="6"/>
      <c r="I21" s="6"/>
      <c r="K21" s="6"/>
      <c r="M21" s="6"/>
      <c r="O21" s="6"/>
    </row>
    <row r="22" spans="1:15" s="7" customFormat="1" ht="193.2" x14ac:dyDescent="0.3">
      <c r="A22" s="5">
        <v>1</v>
      </c>
      <c r="B22" s="6" t="s">
        <v>2161</v>
      </c>
      <c r="C22" s="10" t="s">
        <v>2099</v>
      </c>
      <c r="D22" s="6"/>
      <c r="E22" s="6" t="s">
        <v>2123</v>
      </c>
      <c r="F22" s="11" t="s">
        <v>2122</v>
      </c>
      <c r="G22" s="6"/>
      <c r="H22" s="6"/>
      <c r="I22" s="6"/>
      <c r="K22" s="6"/>
      <c r="M22" s="6"/>
      <c r="O22" s="6"/>
    </row>
    <row r="23" spans="1:15" s="7" customFormat="1" ht="193.2" x14ac:dyDescent="0.3">
      <c r="A23" s="5">
        <v>1</v>
      </c>
      <c r="B23" s="6" t="s">
        <v>2162</v>
      </c>
      <c r="C23" s="13" t="s">
        <v>2100</v>
      </c>
      <c r="D23" s="6"/>
      <c r="E23" s="6" t="s">
        <v>2123</v>
      </c>
      <c r="F23" s="11" t="s">
        <v>2122</v>
      </c>
      <c r="G23" s="6"/>
      <c r="H23" s="6"/>
      <c r="I23" s="6"/>
      <c r="K23" s="6"/>
      <c r="M23" s="6"/>
      <c r="O23" s="6"/>
    </row>
    <row r="24" spans="1:15" s="7" customFormat="1" ht="138" x14ac:dyDescent="0.3">
      <c r="A24" s="5">
        <v>1</v>
      </c>
      <c r="B24" s="6" t="s">
        <v>2163</v>
      </c>
      <c r="C24" s="10" t="s">
        <v>2101</v>
      </c>
      <c r="D24" s="6"/>
      <c r="E24" s="6" t="s">
        <v>2125</v>
      </c>
      <c r="F24" s="14" t="s">
        <v>2128</v>
      </c>
      <c r="G24" s="6"/>
      <c r="H24" s="6"/>
      <c r="I24" s="6"/>
      <c r="K24" s="6"/>
      <c r="M24" s="6"/>
      <c r="O24" s="6"/>
    </row>
    <row r="25" spans="1:15" s="7" customFormat="1" ht="138" x14ac:dyDescent="0.3">
      <c r="A25" s="5">
        <v>1</v>
      </c>
      <c r="B25" s="6" t="s">
        <v>2164</v>
      </c>
      <c r="C25" s="10" t="s">
        <v>2102</v>
      </c>
      <c r="D25" s="6"/>
      <c r="E25" s="6" t="s">
        <v>2125</v>
      </c>
      <c r="F25" s="14" t="s">
        <v>2128</v>
      </c>
      <c r="G25" s="6"/>
      <c r="H25" s="6"/>
      <c r="I25" s="6"/>
      <c r="K25" s="6"/>
      <c r="M25" s="6"/>
      <c r="O25" s="6"/>
    </row>
    <row r="26" spans="1:15" s="7" customFormat="1" ht="138" x14ac:dyDescent="0.3">
      <c r="A26" s="5">
        <v>1</v>
      </c>
      <c r="B26" s="6" t="s">
        <v>2165</v>
      </c>
      <c r="C26" s="10" t="s">
        <v>2103</v>
      </c>
      <c r="D26" s="6"/>
      <c r="E26" s="6" t="s">
        <v>2124</v>
      </c>
      <c r="F26" s="14" t="s">
        <v>2129</v>
      </c>
      <c r="G26" s="6"/>
      <c r="H26" s="6"/>
      <c r="I26" s="6"/>
      <c r="K26" s="6"/>
      <c r="M26" s="6"/>
      <c r="O26" s="6"/>
    </row>
    <row r="27" spans="1:15" s="7" customFormat="1" ht="138" x14ac:dyDescent="0.3">
      <c r="A27" s="5">
        <v>1</v>
      </c>
      <c r="B27" s="6" t="s">
        <v>2166</v>
      </c>
      <c r="C27" s="10" t="s">
        <v>2104</v>
      </c>
      <c r="D27" s="6"/>
      <c r="E27" s="6" t="s">
        <v>2124</v>
      </c>
      <c r="F27" s="14" t="s">
        <v>2129</v>
      </c>
      <c r="G27" s="6"/>
      <c r="H27" s="6"/>
      <c r="I27" s="6"/>
      <c r="K27" s="6"/>
      <c r="M27" s="6"/>
      <c r="O27" s="6"/>
    </row>
    <row r="28" spans="1:15" s="7" customFormat="1" ht="27.6" x14ac:dyDescent="0.3">
      <c r="A28" s="5">
        <v>1</v>
      </c>
      <c r="B28" s="6" t="s">
        <v>89</v>
      </c>
      <c r="C28" s="6" t="s">
        <v>90</v>
      </c>
      <c r="D28" s="6"/>
      <c r="E28" s="6" t="s">
        <v>1127</v>
      </c>
      <c r="F28" s="6" t="s">
        <v>1128</v>
      </c>
      <c r="G28" s="6"/>
      <c r="I28" s="6"/>
      <c r="K28" s="6"/>
      <c r="M28" s="6"/>
      <c r="O28" s="6"/>
    </row>
    <row r="29" spans="1:15" s="7" customFormat="1" ht="41.4" x14ac:dyDescent="0.3">
      <c r="A29" s="5">
        <v>1</v>
      </c>
      <c r="B29" s="15" t="s">
        <v>2210</v>
      </c>
      <c r="C29" s="6" t="s">
        <v>2191</v>
      </c>
      <c r="D29" s="6"/>
      <c r="E29" s="6" t="s">
        <v>2202</v>
      </c>
      <c r="F29" s="6" t="s">
        <v>2015</v>
      </c>
      <c r="G29" s="6"/>
      <c r="I29" s="6"/>
      <c r="K29" s="6"/>
      <c r="M29" s="6"/>
      <c r="O29" s="6"/>
    </row>
    <row r="30" spans="1:15" s="7" customFormat="1" ht="27.6" x14ac:dyDescent="0.3">
      <c r="A30" s="5">
        <v>1</v>
      </c>
      <c r="B30" s="6" t="s">
        <v>91</v>
      </c>
      <c r="C30" s="6" t="s">
        <v>92</v>
      </c>
      <c r="D30" s="6"/>
      <c r="E30" s="6" t="s">
        <v>1129</v>
      </c>
      <c r="F30" s="6" t="s">
        <v>1130</v>
      </c>
      <c r="G30" s="6"/>
      <c r="I30" s="6"/>
      <c r="K30" s="6"/>
      <c r="M30" s="6"/>
      <c r="O30" s="6"/>
    </row>
    <row r="31" spans="1:15" s="7" customFormat="1" ht="41.4" x14ac:dyDescent="0.3">
      <c r="A31" s="5">
        <v>1</v>
      </c>
      <c r="B31" s="6" t="s">
        <v>116</v>
      </c>
      <c r="C31" s="6" t="s">
        <v>117</v>
      </c>
      <c r="D31" s="6"/>
      <c r="E31" s="6" t="s">
        <v>1131</v>
      </c>
      <c r="F31" s="6" t="s">
        <v>2003</v>
      </c>
      <c r="G31" s="6"/>
      <c r="I31" s="6"/>
      <c r="K31" s="6"/>
      <c r="M31" s="6"/>
      <c r="O31" s="6"/>
    </row>
    <row r="32" spans="1:15" s="7" customFormat="1" ht="41.4" x14ac:dyDescent="0.3">
      <c r="A32" s="5">
        <v>1</v>
      </c>
      <c r="B32" s="6" t="s">
        <v>99</v>
      </c>
      <c r="C32" s="6" t="s">
        <v>100</v>
      </c>
      <c r="D32" s="6"/>
      <c r="E32" s="6" t="s">
        <v>1132</v>
      </c>
      <c r="F32" s="6" t="s">
        <v>1133</v>
      </c>
      <c r="G32" s="6"/>
      <c r="I32" s="6"/>
      <c r="K32" s="6"/>
      <c r="M32" s="6"/>
      <c r="O32" s="6"/>
    </row>
    <row r="33" spans="1:15" s="7" customFormat="1" ht="27.6" x14ac:dyDescent="0.3">
      <c r="A33" s="5">
        <v>1</v>
      </c>
      <c r="B33" s="6" t="s">
        <v>93</v>
      </c>
      <c r="C33" s="6" t="s">
        <v>94</v>
      </c>
      <c r="D33" s="6"/>
      <c r="E33" s="6" t="s">
        <v>1134</v>
      </c>
      <c r="F33" s="6" t="s">
        <v>1135</v>
      </c>
      <c r="G33" s="6"/>
      <c r="I33" s="6"/>
      <c r="K33" s="6"/>
      <c r="M33" s="6"/>
      <c r="O33" s="6"/>
    </row>
    <row r="34" spans="1:15" s="7" customFormat="1" ht="27.6" x14ac:dyDescent="0.3">
      <c r="A34" s="5">
        <v>1</v>
      </c>
      <c r="B34" s="6" t="s">
        <v>118</v>
      </c>
      <c r="C34" s="6" t="s">
        <v>119</v>
      </c>
      <c r="D34" s="6"/>
      <c r="E34" s="6" t="s">
        <v>1136</v>
      </c>
      <c r="F34" s="6" t="s">
        <v>1137</v>
      </c>
      <c r="G34" s="6"/>
      <c r="I34" s="6"/>
      <c r="K34" s="6"/>
      <c r="M34" s="6"/>
      <c r="O34" s="6"/>
    </row>
    <row r="35" spans="1:15" s="7" customFormat="1" ht="27.6" x14ac:dyDescent="0.3">
      <c r="A35" s="5">
        <v>1</v>
      </c>
      <c r="B35" s="6" t="s">
        <v>120</v>
      </c>
      <c r="C35" s="6" t="s">
        <v>121</v>
      </c>
      <c r="D35" s="6"/>
      <c r="E35" s="6" t="s">
        <v>1136</v>
      </c>
      <c r="F35" s="6" t="s">
        <v>1137</v>
      </c>
      <c r="G35" s="6"/>
      <c r="I35" s="6"/>
      <c r="K35" s="6"/>
      <c r="M35" s="6"/>
      <c r="O35" s="6"/>
    </row>
    <row r="36" spans="1:15" s="7" customFormat="1" ht="27.6" x14ac:dyDescent="0.3">
      <c r="A36" s="5">
        <v>1</v>
      </c>
      <c r="B36" s="6" t="s">
        <v>101</v>
      </c>
      <c r="C36" s="6" t="s">
        <v>102</v>
      </c>
      <c r="D36" s="6"/>
      <c r="E36" s="6" t="s">
        <v>1138</v>
      </c>
      <c r="F36" s="6" t="s">
        <v>1139</v>
      </c>
      <c r="G36" s="6"/>
      <c r="I36" s="6"/>
      <c r="K36" s="6"/>
      <c r="M36" s="6"/>
      <c r="O36" s="6"/>
    </row>
    <row r="37" spans="1:15" s="7" customFormat="1" ht="27.6" x14ac:dyDescent="0.3">
      <c r="A37" s="5">
        <v>1</v>
      </c>
      <c r="B37" s="6" t="s">
        <v>122</v>
      </c>
      <c r="C37" s="6" t="s">
        <v>123</v>
      </c>
      <c r="D37" s="6"/>
      <c r="E37" s="6" t="s">
        <v>1140</v>
      </c>
      <c r="F37" s="6" t="s">
        <v>1141</v>
      </c>
      <c r="G37" s="6"/>
      <c r="I37" s="6"/>
      <c r="K37" s="6"/>
      <c r="M37" s="6"/>
      <c r="O37" s="6"/>
    </row>
    <row r="38" spans="1:15" s="7" customFormat="1" ht="27.6" x14ac:dyDescent="0.3">
      <c r="A38" s="5">
        <v>1</v>
      </c>
      <c r="B38" s="6" t="s">
        <v>83</v>
      </c>
      <c r="C38" s="6" t="s">
        <v>84</v>
      </c>
      <c r="D38" s="6"/>
      <c r="E38" s="6" t="s">
        <v>1145</v>
      </c>
      <c r="F38" s="11" t="s">
        <v>1128</v>
      </c>
      <c r="G38" s="6"/>
      <c r="I38" s="6"/>
      <c r="K38" s="6"/>
      <c r="M38" s="6"/>
      <c r="O38" s="6"/>
    </row>
    <row r="39" spans="1:15" s="7" customFormat="1" ht="41.4" x14ac:dyDescent="0.3">
      <c r="A39" s="5">
        <v>1</v>
      </c>
      <c r="B39" s="15" t="s">
        <v>2211</v>
      </c>
      <c r="C39" s="6" t="s">
        <v>2192</v>
      </c>
      <c r="D39" s="6"/>
      <c r="E39" s="6" t="s">
        <v>2205</v>
      </c>
      <c r="F39" s="6" t="s">
        <v>2216</v>
      </c>
      <c r="G39" s="6"/>
      <c r="I39" s="6"/>
      <c r="K39" s="6"/>
      <c r="M39" s="6"/>
      <c r="O39" s="6"/>
    </row>
    <row r="40" spans="1:15" s="7" customFormat="1" ht="41.4" x14ac:dyDescent="0.3">
      <c r="A40" s="5">
        <v>1</v>
      </c>
      <c r="B40" s="6" t="s">
        <v>95</v>
      </c>
      <c r="C40" s="6" t="s">
        <v>96</v>
      </c>
      <c r="D40" s="6"/>
      <c r="E40" s="6" t="s">
        <v>1142</v>
      </c>
      <c r="F40" s="11" t="s">
        <v>1144</v>
      </c>
      <c r="G40" s="6"/>
      <c r="I40" s="6"/>
      <c r="K40" s="6"/>
      <c r="M40" s="6"/>
      <c r="O40" s="6"/>
    </row>
    <row r="41" spans="1:15" s="7" customFormat="1" ht="27.6" x14ac:dyDescent="0.3">
      <c r="A41" s="5">
        <v>1</v>
      </c>
      <c r="B41" s="6" t="s">
        <v>85</v>
      </c>
      <c r="C41" s="6" t="s">
        <v>86</v>
      </c>
      <c r="D41" s="6"/>
      <c r="E41" s="6" t="s">
        <v>1143</v>
      </c>
      <c r="F41" s="11" t="s">
        <v>1146</v>
      </c>
      <c r="G41" s="6"/>
      <c r="I41" s="6"/>
      <c r="K41" s="6"/>
      <c r="M41" s="6"/>
      <c r="O41" s="6"/>
    </row>
    <row r="42" spans="1:15" s="7" customFormat="1" ht="41.4" x14ac:dyDescent="0.3">
      <c r="A42" s="5">
        <v>1</v>
      </c>
      <c r="B42" s="6" t="s">
        <v>97</v>
      </c>
      <c r="C42" s="6" t="s">
        <v>98</v>
      </c>
      <c r="D42" s="6"/>
      <c r="E42" s="6" t="s">
        <v>1147</v>
      </c>
      <c r="F42" s="6" t="s">
        <v>1148</v>
      </c>
      <c r="G42" s="6"/>
      <c r="I42" s="6"/>
      <c r="K42" s="6"/>
      <c r="M42" s="6"/>
      <c r="O42" s="6"/>
    </row>
    <row r="43" spans="1:15" s="7" customFormat="1" ht="55.2" x14ac:dyDescent="0.3">
      <c r="A43" s="5">
        <v>1</v>
      </c>
      <c r="B43" s="6" t="s">
        <v>87</v>
      </c>
      <c r="C43" s="6" t="s">
        <v>88</v>
      </c>
      <c r="D43" s="6"/>
      <c r="E43" s="6" t="s">
        <v>1149</v>
      </c>
      <c r="F43" s="6" t="s">
        <v>1150</v>
      </c>
      <c r="G43" s="6"/>
      <c r="I43" s="6"/>
      <c r="K43" s="6"/>
      <c r="M43" s="6"/>
      <c r="O43" s="6"/>
    </row>
    <row r="44" spans="1:15" s="7" customFormat="1" ht="27.6" x14ac:dyDescent="0.3">
      <c r="A44" s="5">
        <v>1</v>
      </c>
      <c r="B44" s="6" t="s">
        <v>110</v>
      </c>
      <c r="C44" s="6" t="s">
        <v>111</v>
      </c>
      <c r="D44" s="6"/>
      <c r="E44" s="6" t="s">
        <v>1151</v>
      </c>
      <c r="F44" s="6" t="s">
        <v>1152</v>
      </c>
      <c r="G44" s="6"/>
      <c r="I44" s="6"/>
      <c r="K44" s="6"/>
      <c r="M44" s="6"/>
      <c r="O44" s="6"/>
    </row>
    <row r="45" spans="1:15" s="7" customFormat="1" ht="27.6" x14ac:dyDescent="0.3">
      <c r="A45" s="5">
        <v>1</v>
      </c>
      <c r="B45" s="6" t="s">
        <v>112</v>
      </c>
      <c r="C45" s="6" t="s">
        <v>113</v>
      </c>
      <c r="D45" s="6"/>
      <c r="E45" s="6" t="s">
        <v>1153</v>
      </c>
      <c r="F45" s="6" t="s">
        <v>1154</v>
      </c>
      <c r="G45" s="6"/>
      <c r="I45" s="6"/>
      <c r="K45" s="6"/>
      <c r="M45" s="6"/>
      <c r="O45" s="6"/>
    </row>
    <row r="46" spans="1:15" s="7" customFormat="1" ht="41.4" x14ac:dyDescent="0.3">
      <c r="A46" s="5">
        <v>1</v>
      </c>
      <c r="B46" s="6" t="s">
        <v>114</v>
      </c>
      <c r="C46" s="6" t="s">
        <v>115</v>
      </c>
      <c r="D46" s="6"/>
      <c r="E46" s="6" t="s">
        <v>1155</v>
      </c>
      <c r="F46" s="6" t="s">
        <v>1156</v>
      </c>
      <c r="G46" s="6"/>
      <c r="I46" s="6"/>
      <c r="K46" s="6"/>
      <c r="M46" s="6"/>
      <c r="O46" s="6"/>
    </row>
    <row r="47" spans="1:15" s="7" customFormat="1" ht="41.4" x14ac:dyDescent="0.3">
      <c r="A47" s="5">
        <v>1</v>
      </c>
      <c r="B47" s="6" t="s">
        <v>159</v>
      </c>
      <c r="C47" s="6" t="s">
        <v>160</v>
      </c>
      <c r="D47" s="6"/>
      <c r="E47" s="6" t="s">
        <v>1157</v>
      </c>
      <c r="F47" s="6" t="s">
        <v>1115</v>
      </c>
      <c r="G47" s="6"/>
      <c r="I47" s="6"/>
      <c r="K47" s="6"/>
      <c r="M47" s="6"/>
      <c r="O47" s="6"/>
    </row>
    <row r="48" spans="1:15" s="7" customFormat="1" ht="41.4" x14ac:dyDescent="0.3">
      <c r="A48" s="5">
        <v>1</v>
      </c>
      <c r="B48" s="6" t="s">
        <v>161</v>
      </c>
      <c r="C48" s="6" t="s">
        <v>162</v>
      </c>
      <c r="D48" s="6"/>
      <c r="E48" s="6" t="s">
        <v>1157</v>
      </c>
      <c r="F48" s="6" t="s">
        <v>1115</v>
      </c>
      <c r="G48" s="6"/>
      <c r="I48" s="6"/>
      <c r="K48" s="6"/>
      <c r="M48" s="6"/>
      <c r="O48" s="6"/>
    </row>
    <row r="49" spans="1:15" s="7" customFormat="1" ht="41.4" x14ac:dyDescent="0.3">
      <c r="A49" s="5">
        <v>1</v>
      </c>
      <c r="B49" s="6" t="s">
        <v>163</v>
      </c>
      <c r="C49" s="6" t="s">
        <v>164</v>
      </c>
      <c r="D49" s="6"/>
      <c r="E49" s="6" t="s">
        <v>1157</v>
      </c>
      <c r="F49" s="6" t="s">
        <v>1115</v>
      </c>
      <c r="G49" s="6"/>
      <c r="I49" s="6"/>
      <c r="K49" s="6"/>
      <c r="M49" s="6"/>
      <c r="O49" s="6"/>
    </row>
    <row r="50" spans="1:15" s="7" customFormat="1" ht="69" x14ac:dyDescent="0.3">
      <c r="A50" s="5">
        <v>1</v>
      </c>
      <c r="B50" s="6" t="s">
        <v>165</v>
      </c>
      <c r="C50" s="6" t="s">
        <v>166</v>
      </c>
      <c r="D50" s="6"/>
      <c r="E50" s="6" t="s">
        <v>1158</v>
      </c>
      <c r="F50" s="6" t="s">
        <v>1118</v>
      </c>
      <c r="G50" s="6"/>
      <c r="I50" s="6"/>
      <c r="K50" s="6"/>
      <c r="M50" s="6"/>
      <c r="O50" s="6"/>
    </row>
    <row r="51" spans="1:15" s="7" customFormat="1" ht="55.2" x14ac:dyDescent="0.3">
      <c r="A51" s="5">
        <v>1</v>
      </c>
      <c r="B51" s="6" t="s">
        <v>167</v>
      </c>
      <c r="C51" s="6" t="s">
        <v>168</v>
      </c>
      <c r="D51" s="6"/>
      <c r="E51" s="6" t="s">
        <v>1159</v>
      </c>
      <c r="F51" s="6" t="s">
        <v>1160</v>
      </c>
      <c r="G51" s="6"/>
      <c r="I51" s="6"/>
      <c r="K51" s="6"/>
      <c r="M51" s="6"/>
      <c r="O51" s="6"/>
    </row>
    <row r="52" spans="1:15" s="7" customFormat="1" ht="41.4" x14ac:dyDescent="0.3">
      <c r="A52" s="5">
        <v>1</v>
      </c>
      <c r="B52" s="6" t="s">
        <v>169</v>
      </c>
      <c r="C52" s="6" t="s">
        <v>170</v>
      </c>
      <c r="D52" s="6"/>
      <c r="E52" s="6" t="s">
        <v>1161</v>
      </c>
      <c r="F52" s="6" t="s">
        <v>1162</v>
      </c>
      <c r="G52" s="6"/>
      <c r="I52" s="6"/>
      <c r="K52" s="6"/>
      <c r="M52" s="6"/>
      <c r="O52" s="6"/>
    </row>
    <row r="53" spans="1:15" s="7" customFormat="1" ht="41.4" x14ac:dyDescent="0.3">
      <c r="A53" s="5">
        <v>1</v>
      </c>
      <c r="B53" s="6" t="s">
        <v>173</v>
      </c>
      <c r="C53" s="6" t="s">
        <v>174</v>
      </c>
      <c r="D53" s="6"/>
      <c r="E53" s="6" t="s">
        <v>1165</v>
      </c>
      <c r="F53" s="11" t="s">
        <v>1164</v>
      </c>
      <c r="G53" s="6"/>
      <c r="I53" s="6"/>
      <c r="K53" s="6"/>
      <c r="M53" s="6"/>
      <c r="O53" s="6"/>
    </row>
    <row r="54" spans="1:15" s="7" customFormat="1" ht="41.4" x14ac:dyDescent="0.3">
      <c r="A54" s="5">
        <v>1</v>
      </c>
      <c r="B54" s="6" t="s">
        <v>142</v>
      </c>
      <c r="C54" s="6" t="s">
        <v>143</v>
      </c>
      <c r="D54" s="6"/>
      <c r="E54" s="6" t="s">
        <v>1163</v>
      </c>
      <c r="F54" s="11" t="s">
        <v>1166</v>
      </c>
      <c r="G54" s="6"/>
      <c r="I54" s="6"/>
      <c r="K54" s="6"/>
      <c r="M54" s="6"/>
      <c r="O54" s="6"/>
    </row>
    <row r="55" spans="1:15" s="7" customFormat="1" ht="41.4" x14ac:dyDescent="0.3">
      <c r="A55" s="5">
        <v>1</v>
      </c>
      <c r="B55" s="6" t="s">
        <v>138</v>
      </c>
      <c r="C55" s="6" t="s">
        <v>139</v>
      </c>
      <c r="D55" s="6"/>
      <c r="E55" s="6" t="s">
        <v>1708</v>
      </c>
      <c r="F55" s="6" t="s">
        <v>1709</v>
      </c>
      <c r="G55" s="6" t="s">
        <v>1710</v>
      </c>
      <c r="H55" s="6" t="s">
        <v>1975</v>
      </c>
      <c r="I55" s="6" t="s">
        <v>1976</v>
      </c>
      <c r="J55" s="6" t="s">
        <v>1977</v>
      </c>
      <c r="K55" s="6" t="s">
        <v>1711</v>
      </c>
      <c r="L55" s="6" t="s">
        <v>1712</v>
      </c>
      <c r="M55" s="6"/>
      <c r="O55" s="6"/>
    </row>
    <row r="56" spans="1:15" s="7" customFormat="1" ht="41.4" x14ac:dyDescent="0.3">
      <c r="A56" s="5">
        <v>1</v>
      </c>
      <c r="B56" s="6" t="s">
        <v>124</v>
      </c>
      <c r="C56" s="6" t="s">
        <v>125</v>
      </c>
      <c r="D56" s="6"/>
      <c r="E56" s="6" t="s">
        <v>1713</v>
      </c>
      <c r="F56" s="6" t="s">
        <v>1716</v>
      </c>
      <c r="G56" s="6" t="s">
        <v>1978</v>
      </c>
      <c r="H56" s="6" t="s">
        <v>1717</v>
      </c>
      <c r="I56" s="6" t="s">
        <v>1714</v>
      </c>
      <c r="J56" s="6" t="s">
        <v>1718</v>
      </c>
      <c r="K56" s="6" t="s">
        <v>1715</v>
      </c>
      <c r="L56" s="6" t="s">
        <v>1719</v>
      </c>
      <c r="M56" s="6"/>
      <c r="O56" s="6"/>
    </row>
    <row r="57" spans="1:15" s="7" customFormat="1" ht="55.2" x14ac:dyDescent="0.3">
      <c r="A57" s="5">
        <v>1</v>
      </c>
      <c r="B57" s="6" t="s">
        <v>126</v>
      </c>
      <c r="C57" s="6" t="s">
        <v>127</v>
      </c>
      <c r="D57" s="6"/>
      <c r="E57" s="6" t="s">
        <v>1720</v>
      </c>
      <c r="F57" s="6" t="s">
        <v>1724</v>
      </c>
      <c r="G57" s="6" t="s">
        <v>1721</v>
      </c>
      <c r="H57" s="6" t="s">
        <v>1725</v>
      </c>
      <c r="I57" s="6" t="s">
        <v>1722</v>
      </c>
      <c r="J57" s="6" t="s">
        <v>2076</v>
      </c>
      <c r="K57" s="6" t="s">
        <v>1723</v>
      </c>
      <c r="L57" s="6" t="s">
        <v>2078</v>
      </c>
      <c r="M57" s="6"/>
      <c r="O57" s="6"/>
    </row>
    <row r="58" spans="1:15" s="7" customFormat="1" ht="55.2" x14ac:dyDescent="0.3">
      <c r="A58" s="5">
        <v>1</v>
      </c>
      <c r="B58" s="6" t="s">
        <v>128</v>
      </c>
      <c r="C58" s="6" t="s">
        <v>129</v>
      </c>
      <c r="D58" s="6"/>
      <c r="E58" s="6" t="s">
        <v>1167</v>
      </c>
      <c r="F58" s="6" t="s">
        <v>2004</v>
      </c>
      <c r="G58" s="6"/>
      <c r="I58" s="6"/>
      <c r="K58" s="6"/>
      <c r="M58" s="6"/>
      <c r="O58" s="6"/>
    </row>
    <row r="59" spans="1:15" s="7" customFormat="1" ht="41.4" x14ac:dyDescent="0.3">
      <c r="A59" s="5">
        <v>1</v>
      </c>
      <c r="B59" s="6" t="s">
        <v>172</v>
      </c>
      <c r="C59" s="6" t="s">
        <v>80</v>
      </c>
      <c r="D59" s="6"/>
      <c r="E59" s="6" t="s">
        <v>1168</v>
      </c>
      <c r="F59" s="6" t="s">
        <v>1169</v>
      </c>
      <c r="G59" s="6"/>
      <c r="I59" s="6"/>
      <c r="K59" s="6"/>
      <c r="M59" s="6"/>
      <c r="O59" s="6"/>
    </row>
    <row r="60" spans="1:15" s="7" customFormat="1" ht="27.6" x14ac:dyDescent="0.3">
      <c r="A60" s="5">
        <v>1</v>
      </c>
      <c r="B60" s="6" t="s">
        <v>171</v>
      </c>
      <c r="C60" s="6" t="s">
        <v>78</v>
      </c>
      <c r="D60" s="6"/>
      <c r="E60" s="6" t="s">
        <v>1170</v>
      </c>
      <c r="F60" s="6" t="s">
        <v>1171</v>
      </c>
      <c r="G60" s="6"/>
      <c r="I60" s="6"/>
      <c r="K60" s="6"/>
      <c r="M60" s="6"/>
      <c r="O60" s="6"/>
    </row>
    <row r="61" spans="1:15" s="7" customFormat="1" ht="55.2" x14ac:dyDescent="0.3">
      <c r="A61" s="5">
        <v>1</v>
      </c>
      <c r="B61" s="6" t="s">
        <v>140</v>
      </c>
      <c r="C61" s="6" t="s">
        <v>141</v>
      </c>
      <c r="D61" s="6"/>
      <c r="E61" s="6" t="s">
        <v>1172</v>
      </c>
      <c r="F61" s="6" t="s">
        <v>1173</v>
      </c>
      <c r="G61" s="6"/>
      <c r="I61" s="6"/>
      <c r="K61" s="6"/>
      <c r="M61" s="6"/>
      <c r="O61" s="6"/>
    </row>
  </sheetData>
  <sheetProtection algorithmName="SHA-512" hashValue="s+aMtBxJE33HLBWbVIj9/1a4i5TX/G21/iOtu4rOaV7l8sZAvKeHfTSum0ZBdUGZxHLz19fkiuwha1Kom8sRHg==" saltValue="3PvxRTNQ/Z6irDx1XTp8vQ==" spinCount="100000" sheet="1" objects="1" scenarios="1"/>
  <conditionalFormatting sqref="B1:B1048576">
    <cfRule type="duplicateValues" dxfId="19" priority="2"/>
  </conditionalFormatting>
  <conditionalFormatting sqref="C1">
    <cfRule type="duplicateValues" dxfId="18"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0311-9B34-497D-9F07-2CD5EBD7FE20}">
  <dimension ref="A1:Q54"/>
  <sheetViews>
    <sheetView workbookViewId="0">
      <pane ySplit="1" topLeftCell="A2" activePane="bottomLeft" state="frozen"/>
      <selection pane="bottomLeft" activeCell="A2" sqref="A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156" customHeight="1" x14ac:dyDescent="0.3">
      <c r="A2" s="5">
        <v>2</v>
      </c>
      <c r="B2" s="6" t="s">
        <v>223</v>
      </c>
      <c r="C2" s="6" t="s">
        <v>224</v>
      </c>
      <c r="D2" s="6"/>
      <c r="E2" s="6" t="s">
        <v>1174</v>
      </c>
      <c r="F2" s="6" t="s">
        <v>2005</v>
      </c>
      <c r="G2" s="6" t="s">
        <v>1726</v>
      </c>
      <c r="H2" s="6" t="s">
        <v>2006</v>
      </c>
      <c r="I2" s="6" t="s">
        <v>1727</v>
      </c>
      <c r="J2" s="6" t="s">
        <v>2006</v>
      </c>
      <c r="K2" s="6" t="s">
        <v>1728</v>
      </c>
      <c r="L2" s="6" t="s">
        <v>2006</v>
      </c>
      <c r="M2" s="6"/>
      <c r="O2" s="6"/>
    </row>
    <row r="3" spans="1:16" s="7" customFormat="1" ht="156.6" customHeight="1" x14ac:dyDescent="0.3">
      <c r="A3" s="5">
        <v>2</v>
      </c>
      <c r="B3" s="6" t="s">
        <v>237</v>
      </c>
      <c r="C3" s="6" t="s">
        <v>238</v>
      </c>
      <c r="D3" s="6"/>
      <c r="E3" s="6" t="s">
        <v>1174</v>
      </c>
      <c r="F3" s="6" t="s">
        <v>2005</v>
      </c>
      <c r="G3" s="6" t="s">
        <v>1726</v>
      </c>
      <c r="H3" s="6" t="s">
        <v>2006</v>
      </c>
      <c r="I3" s="6" t="s">
        <v>1727</v>
      </c>
      <c r="J3" s="6" t="s">
        <v>2006</v>
      </c>
      <c r="K3" s="6" t="s">
        <v>1728</v>
      </c>
      <c r="L3" s="6" t="s">
        <v>2006</v>
      </c>
      <c r="M3" s="6"/>
      <c r="O3" s="6"/>
    </row>
    <row r="4" spans="1:16" s="7" customFormat="1" ht="152.4" customHeight="1" x14ac:dyDescent="0.3">
      <c r="A4" s="5">
        <v>2</v>
      </c>
      <c r="B4" s="6" t="s">
        <v>239</v>
      </c>
      <c r="C4" s="6" t="s">
        <v>240</v>
      </c>
      <c r="D4" s="6"/>
      <c r="E4" s="6" t="s">
        <v>1174</v>
      </c>
      <c r="F4" s="6" t="s">
        <v>2005</v>
      </c>
      <c r="G4" s="6" t="s">
        <v>1726</v>
      </c>
      <c r="H4" s="6" t="s">
        <v>2006</v>
      </c>
      <c r="I4" s="6" t="s">
        <v>1727</v>
      </c>
      <c r="J4" s="6" t="s">
        <v>2006</v>
      </c>
      <c r="K4" s="6" t="s">
        <v>1728</v>
      </c>
      <c r="L4" s="6" t="s">
        <v>2006</v>
      </c>
      <c r="M4" s="6"/>
      <c r="O4" s="6"/>
    </row>
    <row r="5" spans="1:16" s="7" customFormat="1" ht="138" x14ac:dyDescent="0.3">
      <c r="A5" s="5">
        <v>2</v>
      </c>
      <c r="B5" s="6" t="s">
        <v>241</v>
      </c>
      <c r="C5" s="6" t="s">
        <v>242</v>
      </c>
      <c r="D5" s="6"/>
      <c r="E5" s="6" t="s">
        <v>1174</v>
      </c>
      <c r="F5" s="6" t="s">
        <v>2005</v>
      </c>
      <c r="G5" s="6" t="s">
        <v>1726</v>
      </c>
      <c r="H5" s="6" t="s">
        <v>2006</v>
      </c>
      <c r="I5" s="6" t="s">
        <v>1727</v>
      </c>
      <c r="J5" s="6" t="s">
        <v>2006</v>
      </c>
      <c r="K5" s="6" t="s">
        <v>1728</v>
      </c>
      <c r="L5" s="6" t="s">
        <v>2006</v>
      </c>
      <c r="M5" s="6"/>
      <c r="O5" s="6"/>
    </row>
    <row r="6" spans="1:16" s="7" customFormat="1" ht="138" x14ac:dyDescent="0.3">
      <c r="A6" s="5">
        <v>2</v>
      </c>
      <c r="B6" s="6" t="s">
        <v>243</v>
      </c>
      <c r="C6" s="6" t="s">
        <v>244</v>
      </c>
      <c r="D6" s="6"/>
      <c r="E6" s="6" t="s">
        <v>1174</v>
      </c>
      <c r="F6" s="6" t="s">
        <v>2005</v>
      </c>
      <c r="G6" s="6" t="s">
        <v>1726</v>
      </c>
      <c r="H6" s="6" t="s">
        <v>2006</v>
      </c>
      <c r="I6" s="6" t="s">
        <v>1727</v>
      </c>
      <c r="J6" s="6" t="s">
        <v>2006</v>
      </c>
      <c r="K6" s="6" t="s">
        <v>1728</v>
      </c>
      <c r="L6" s="6" t="s">
        <v>2006</v>
      </c>
      <c r="M6" s="6"/>
      <c r="O6" s="6"/>
    </row>
    <row r="7" spans="1:16" s="7" customFormat="1" ht="138" x14ac:dyDescent="0.3">
      <c r="A7" s="5">
        <v>2</v>
      </c>
      <c r="B7" s="6" t="s">
        <v>245</v>
      </c>
      <c r="C7" s="6" t="s">
        <v>246</v>
      </c>
      <c r="D7" s="6"/>
      <c r="E7" s="6" t="s">
        <v>1174</v>
      </c>
      <c r="F7" s="6" t="s">
        <v>2005</v>
      </c>
      <c r="G7" s="6" t="s">
        <v>1726</v>
      </c>
      <c r="H7" s="6" t="s">
        <v>2006</v>
      </c>
      <c r="I7" s="6" t="s">
        <v>1727</v>
      </c>
      <c r="J7" s="6" t="s">
        <v>2006</v>
      </c>
      <c r="K7" s="6" t="s">
        <v>1728</v>
      </c>
      <c r="L7" s="6" t="s">
        <v>2006</v>
      </c>
      <c r="M7" s="6"/>
      <c r="O7" s="6"/>
    </row>
    <row r="8" spans="1:16" s="7" customFormat="1" ht="138" x14ac:dyDescent="0.3">
      <c r="A8" s="5">
        <v>2</v>
      </c>
      <c r="B8" s="6" t="s">
        <v>225</v>
      </c>
      <c r="C8" s="6" t="s">
        <v>226</v>
      </c>
      <c r="D8" s="6"/>
      <c r="E8" s="6" t="s">
        <v>1726</v>
      </c>
      <c r="F8" s="6" t="s">
        <v>2006</v>
      </c>
      <c r="G8" s="6" t="s">
        <v>1727</v>
      </c>
      <c r="H8" s="6" t="s">
        <v>2006</v>
      </c>
      <c r="I8" s="6" t="s">
        <v>1728</v>
      </c>
      <c r="J8" s="6" t="s">
        <v>2006</v>
      </c>
      <c r="K8" s="6"/>
      <c r="M8" s="6"/>
      <c r="O8" s="6"/>
    </row>
    <row r="9" spans="1:16" s="7" customFormat="1" ht="138" x14ac:dyDescent="0.3">
      <c r="A9" s="5">
        <v>2</v>
      </c>
      <c r="B9" s="6" t="s">
        <v>227</v>
      </c>
      <c r="C9" s="6" t="s">
        <v>228</v>
      </c>
      <c r="D9" s="6"/>
      <c r="E9" s="6" t="s">
        <v>1726</v>
      </c>
      <c r="F9" s="6" t="s">
        <v>2006</v>
      </c>
      <c r="G9" s="6" t="s">
        <v>1727</v>
      </c>
      <c r="H9" s="6" t="s">
        <v>2006</v>
      </c>
      <c r="I9" s="6" t="s">
        <v>1728</v>
      </c>
      <c r="J9" s="6" t="s">
        <v>2006</v>
      </c>
      <c r="K9" s="6"/>
      <c r="M9" s="6"/>
      <c r="O9" s="6"/>
    </row>
    <row r="10" spans="1:16" s="7" customFormat="1" ht="138" x14ac:dyDescent="0.3">
      <c r="A10" s="5">
        <v>2</v>
      </c>
      <c r="B10" s="6" t="s">
        <v>229</v>
      </c>
      <c r="C10" s="6" t="s">
        <v>230</v>
      </c>
      <c r="D10" s="6"/>
      <c r="E10" s="6" t="s">
        <v>1726</v>
      </c>
      <c r="F10" s="6" t="s">
        <v>2006</v>
      </c>
      <c r="G10" s="6" t="s">
        <v>1727</v>
      </c>
      <c r="H10" s="6" t="s">
        <v>2006</v>
      </c>
      <c r="I10" s="6" t="s">
        <v>1728</v>
      </c>
      <c r="J10" s="6" t="s">
        <v>2006</v>
      </c>
      <c r="K10" s="6"/>
      <c r="M10" s="6"/>
      <c r="O10" s="6"/>
    </row>
    <row r="11" spans="1:16" s="7" customFormat="1" ht="41.4" x14ac:dyDescent="0.3">
      <c r="A11" s="5">
        <v>2</v>
      </c>
      <c r="B11" s="6" t="s">
        <v>247</v>
      </c>
      <c r="C11" s="6" t="s">
        <v>248</v>
      </c>
      <c r="D11" s="6"/>
      <c r="E11" s="6" t="s">
        <v>1174</v>
      </c>
      <c r="F11" s="6" t="s">
        <v>2005</v>
      </c>
      <c r="G11" s="6"/>
      <c r="I11" s="6"/>
      <c r="K11" s="6"/>
      <c r="M11" s="6"/>
      <c r="O11" s="6"/>
    </row>
    <row r="12" spans="1:16" s="7" customFormat="1" ht="55.2" x14ac:dyDescent="0.3">
      <c r="A12" s="5">
        <v>2</v>
      </c>
      <c r="B12" s="6" t="s">
        <v>195</v>
      </c>
      <c r="C12" s="6" t="s">
        <v>196</v>
      </c>
      <c r="D12" s="6"/>
      <c r="E12" s="6" t="s">
        <v>1729</v>
      </c>
      <c r="F12" s="6" t="s">
        <v>2007</v>
      </c>
      <c r="G12" s="6" t="s">
        <v>1730</v>
      </c>
      <c r="H12" s="6" t="s">
        <v>2007</v>
      </c>
      <c r="I12" s="6"/>
      <c r="K12" s="6"/>
      <c r="M12" s="6"/>
      <c r="O12" s="6"/>
    </row>
    <row r="13" spans="1:16" s="7" customFormat="1" ht="55.2" x14ac:dyDescent="0.3">
      <c r="A13" s="5">
        <v>2</v>
      </c>
      <c r="B13" s="6" t="s">
        <v>197</v>
      </c>
      <c r="C13" s="6" t="s">
        <v>198</v>
      </c>
      <c r="D13" s="6"/>
      <c r="E13" s="6" t="s">
        <v>1729</v>
      </c>
      <c r="F13" s="6" t="s">
        <v>2007</v>
      </c>
      <c r="G13" s="6" t="s">
        <v>1730</v>
      </c>
      <c r="H13" s="6" t="s">
        <v>2007</v>
      </c>
      <c r="I13" s="6"/>
      <c r="K13" s="6"/>
      <c r="M13" s="6"/>
      <c r="O13" s="6"/>
    </row>
    <row r="14" spans="1:16" s="7" customFormat="1" ht="41.4" x14ac:dyDescent="0.3">
      <c r="A14" s="5">
        <v>2</v>
      </c>
      <c r="B14" s="6" t="s">
        <v>199</v>
      </c>
      <c r="C14" s="6" t="s">
        <v>200</v>
      </c>
      <c r="D14" s="6"/>
      <c r="E14" s="6"/>
      <c r="F14" s="6" t="s">
        <v>1677</v>
      </c>
      <c r="G14" s="6"/>
      <c r="I14" s="6"/>
      <c r="K14" s="6"/>
      <c r="M14" s="6"/>
      <c r="O14" s="6"/>
    </row>
    <row r="15" spans="1:16" s="7" customFormat="1" ht="27.6" x14ac:dyDescent="0.3">
      <c r="A15" s="5">
        <v>2</v>
      </c>
      <c r="B15" s="6" t="s">
        <v>201</v>
      </c>
      <c r="C15" s="6" t="s">
        <v>202</v>
      </c>
      <c r="D15" s="6"/>
      <c r="E15" s="6"/>
      <c r="F15" s="6" t="s">
        <v>1677</v>
      </c>
      <c r="G15" s="6"/>
      <c r="I15" s="6"/>
      <c r="K15" s="6"/>
      <c r="M15" s="6"/>
      <c r="O15" s="6"/>
    </row>
    <row r="16" spans="1:16" s="7" customFormat="1" ht="41.4" x14ac:dyDescent="0.3">
      <c r="A16" s="5">
        <v>2</v>
      </c>
      <c r="B16" s="6" t="s">
        <v>249</v>
      </c>
      <c r="C16" s="6" t="s">
        <v>250</v>
      </c>
      <c r="D16" s="6"/>
      <c r="E16" s="6" t="s">
        <v>1731</v>
      </c>
      <c r="F16" s="6" t="s">
        <v>1733</v>
      </c>
      <c r="G16" s="6" t="s">
        <v>1732</v>
      </c>
      <c r="H16" s="6" t="s">
        <v>1733</v>
      </c>
      <c r="I16" s="6"/>
      <c r="K16" s="6"/>
      <c r="M16" s="6"/>
      <c r="O16" s="6"/>
    </row>
    <row r="17" spans="1:15" s="7" customFormat="1" ht="165.6" x14ac:dyDescent="0.3">
      <c r="A17" s="5">
        <v>2</v>
      </c>
      <c r="B17" s="6" t="s">
        <v>2167</v>
      </c>
      <c r="C17" s="6" t="s">
        <v>2137</v>
      </c>
      <c r="D17" s="6"/>
      <c r="E17" s="16" t="s">
        <v>2134</v>
      </c>
      <c r="F17" s="17" t="s">
        <v>2132</v>
      </c>
      <c r="G17" s="6"/>
      <c r="I17" s="6"/>
      <c r="K17" s="6"/>
      <c r="M17" s="6"/>
      <c r="O17" s="6"/>
    </row>
    <row r="18" spans="1:15" s="7" customFormat="1" ht="165.6" x14ac:dyDescent="0.3">
      <c r="A18" s="5">
        <v>2</v>
      </c>
      <c r="B18" s="6" t="s">
        <v>2168</v>
      </c>
      <c r="C18" s="6" t="s">
        <v>2138</v>
      </c>
      <c r="D18" s="6"/>
      <c r="E18" s="16" t="s">
        <v>2134</v>
      </c>
      <c r="F18" s="17" t="s">
        <v>2133</v>
      </c>
      <c r="G18" s="6"/>
      <c r="I18" s="6"/>
      <c r="K18" s="6"/>
      <c r="M18" s="6"/>
      <c r="O18" s="6"/>
    </row>
    <row r="19" spans="1:15" s="7" customFormat="1" ht="165.6" x14ac:dyDescent="0.3">
      <c r="A19" s="5">
        <v>2</v>
      </c>
      <c r="B19" s="6" t="s">
        <v>2169</v>
      </c>
      <c r="C19" s="6" t="s">
        <v>2139</v>
      </c>
      <c r="D19" s="6"/>
      <c r="E19" s="16" t="s">
        <v>2134</v>
      </c>
      <c r="F19" s="17" t="s">
        <v>2133</v>
      </c>
      <c r="G19" s="6"/>
      <c r="I19" s="6"/>
      <c r="K19" s="6"/>
      <c r="M19" s="6"/>
      <c r="O19" s="6"/>
    </row>
    <row r="20" spans="1:15" s="7" customFormat="1" ht="138" x14ac:dyDescent="0.3">
      <c r="A20" s="5">
        <v>2</v>
      </c>
      <c r="B20" s="6" t="s">
        <v>2170</v>
      </c>
      <c r="C20" s="10" t="s">
        <v>2105</v>
      </c>
      <c r="D20" s="6"/>
      <c r="E20" s="16" t="s">
        <v>2130</v>
      </c>
      <c r="F20" s="18" t="s">
        <v>2131</v>
      </c>
      <c r="G20" s="6"/>
      <c r="I20" s="6"/>
      <c r="K20" s="6"/>
      <c r="M20" s="6"/>
      <c r="O20" s="6"/>
    </row>
    <row r="21" spans="1:15" s="7" customFormat="1" ht="41.4" x14ac:dyDescent="0.3">
      <c r="A21" s="5">
        <v>2</v>
      </c>
      <c r="B21" s="6" t="s">
        <v>181</v>
      </c>
      <c r="C21" s="6" t="s">
        <v>182</v>
      </c>
      <c r="D21" s="6"/>
      <c r="E21" s="6" t="s">
        <v>1558</v>
      </c>
      <c r="F21" s="6" t="s">
        <v>1175</v>
      </c>
      <c r="G21" s="6"/>
      <c r="I21" s="6"/>
      <c r="K21" s="6"/>
      <c r="M21" s="6"/>
      <c r="O21" s="6"/>
    </row>
    <row r="22" spans="1:15" s="7" customFormat="1" ht="41.4" x14ac:dyDescent="0.3">
      <c r="A22" s="5">
        <v>2</v>
      </c>
      <c r="B22" s="15" t="s">
        <v>2212</v>
      </c>
      <c r="C22" s="6" t="s">
        <v>2194</v>
      </c>
      <c r="D22" s="6"/>
      <c r="E22" s="6" t="s">
        <v>2203</v>
      </c>
      <c r="F22" s="6" t="s">
        <v>2015</v>
      </c>
      <c r="G22" s="6"/>
      <c r="I22" s="6"/>
      <c r="K22" s="6"/>
      <c r="M22" s="6"/>
      <c r="O22" s="6"/>
    </row>
    <row r="23" spans="1:15" s="7" customFormat="1" ht="41.4" x14ac:dyDescent="0.3">
      <c r="A23" s="5">
        <v>2</v>
      </c>
      <c r="B23" s="6" t="s">
        <v>183</v>
      </c>
      <c r="C23" s="6" t="s">
        <v>184</v>
      </c>
      <c r="D23" s="6"/>
      <c r="E23" s="6" t="s">
        <v>1176</v>
      </c>
      <c r="F23" s="6" t="s">
        <v>2008</v>
      </c>
      <c r="G23" s="6"/>
      <c r="I23" s="6"/>
      <c r="K23" s="6"/>
      <c r="M23" s="6"/>
      <c r="O23" s="6"/>
    </row>
    <row r="24" spans="1:15" s="7" customFormat="1" ht="41.4" x14ac:dyDescent="0.3">
      <c r="A24" s="5">
        <v>2</v>
      </c>
      <c r="B24" s="6" t="s">
        <v>209</v>
      </c>
      <c r="C24" s="6" t="s">
        <v>210</v>
      </c>
      <c r="D24" s="6"/>
      <c r="E24" s="6" t="s">
        <v>1559</v>
      </c>
      <c r="F24" s="6" t="s">
        <v>1177</v>
      </c>
      <c r="G24" s="6"/>
      <c r="I24" s="6"/>
      <c r="K24" s="6"/>
      <c r="M24" s="6"/>
      <c r="O24" s="6"/>
    </row>
    <row r="25" spans="1:15" s="7" customFormat="1" ht="41.4" x14ac:dyDescent="0.3">
      <c r="A25" s="5">
        <v>2</v>
      </c>
      <c r="B25" s="6" t="s">
        <v>191</v>
      </c>
      <c r="C25" s="6" t="s">
        <v>192</v>
      </c>
      <c r="D25" s="6"/>
      <c r="E25" s="6" t="s">
        <v>1560</v>
      </c>
      <c r="F25" s="6" t="s">
        <v>1678</v>
      </c>
      <c r="G25" s="6"/>
      <c r="I25" s="6"/>
      <c r="K25" s="6"/>
      <c r="M25" s="6"/>
      <c r="O25" s="6"/>
    </row>
    <row r="26" spans="1:15" s="7" customFormat="1" ht="41.4" x14ac:dyDescent="0.3">
      <c r="A26" s="5">
        <v>2</v>
      </c>
      <c r="B26" s="6" t="s">
        <v>185</v>
      </c>
      <c r="C26" s="6" t="s">
        <v>186</v>
      </c>
      <c r="D26" s="6"/>
      <c r="E26" s="6" t="s">
        <v>1561</v>
      </c>
      <c r="F26" s="6" t="s">
        <v>1178</v>
      </c>
      <c r="G26" s="6"/>
      <c r="I26" s="6"/>
      <c r="K26" s="6"/>
      <c r="M26" s="6"/>
      <c r="O26" s="6"/>
    </row>
    <row r="27" spans="1:15" s="7" customFormat="1" ht="41.4" x14ac:dyDescent="0.3">
      <c r="A27" s="5">
        <v>2</v>
      </c>
      <c r="B27" s="6" t="s">
        <v>211</v>
      </c>
      <c r="C27" s="6" t="s">
        <v>212</v>
      </c>
      <c r="D27" s="6"/>
      <c r="E27" s="6" t="s">
        <v>1176</v>
      </c>
      <c r="F27" s="6" t="s">
        <v>2008</v>
      </c>
      <c r="G27" s="6"/>
      <c r="I27" s="6"/>
      <c r="K27" s="6"/>
      <c r="M27" s="6"/>
      <c r="O27" s="6"/>
    </row>
    <row r="28" spans="1:15" s="7" customFormat="1" ht="27.6" x14ac:dyDescent="0.3">
      <c r="A28" s="5">
        <v>2</v>
      </c>
      <c r="B28" s="6" t="s">
        <v>213</v>
      </c>
      <c r="C28" s="6" t="s">
        <v>214</v>
      </c>
      <c r="D28" s="6"/>
      <c r="E28" s="6" t="s">
        <v>1562</v>
      </c>
      <c r="F28" s="6" t="s">
        <v>1179</v>
      </c>
      <c r="G28" s="6"/>
      <c r="I28" s="6"/>
      <c r="K28" s="6"/>
      <c r="M28" s="6"/>
      <c r="O28" s="6"/>
    </row>
    <row r="29" spans="1:15" s="7" customFormat="1" ht="27.6" x14ac:dyDescent="0.3">
      <c r="A29" s="5">
        <v>2</v>
      </c>
      <c r="B29" s="6" t="s">
        <v>193</v>
      </c>
      <c r="C29" s="6" t="s">
        <v>194</v>
      </c>
      <c r="D29" s="6"/>
      <c r="E29" s="6" t="s">
        <v>1563</v>
      </c>
      <c r="F29" s="6" t="s">
        <v>1180</v>
      </c>
      <c r="G29" s="6"/>
      <c r="I29" s="6"/>
      <c r="K29" s="6"/>
      <c r="M29" s="6"/>
      <c r="O29" s="6"/>
    </row>
    <row r="30" spans="1:15" s="7" customFormat="1" ht="41.4" x14ac:dyDescent="0.3">
      <c r="A30" s="5">
        <v>2</v>
      </c>
      <c r="B30" s="6" t="s">
        <v>215</v>
      </c>
      <c r="C30" s="6" t="s">
        <v>216</v>
      </c>
      <c r="D30" s="6"/>
      <c r="E30" s="6" t="s">
        <v>1564</v>
      </c>
      <c r="F30" s="6" t="s">
        <v>1181</v>
      </c>
      <c r="G30" s="6"/>
      <c r="I30" s="6"/>
      <c r="K30" s="6"/>
      <c r="M30" s="6"/>
      <c r="O30" s="6"/>
    </row>
    <row r="31" spans="1:15" s="7" customFormat="1" ht="41.4" x14ac:dyDescent="0.3">
      <c r="A31" s="5">
        <v>2</v>
      </c>
      <c r="B31" s="6" t="s">
        <v>175</v>
      </c>
      <c r="C31" s="6" t="s">
        <v>176</v>
      </c>
      <c r="D31" s="6"/>
      <c r="E31" s="6" t="s">
        <v>1185</v>
      </c>
      <c r="F31" s="11" t="s">
        <v>1175</v>
      </c>
      <c r="G31" s="6"/>
      <c r="I31" s="6"/>
      <c r="K31" s="6"/>
      <c r="M31" s="6"/>
      <c r="O31" s="6"/>
    </row>
    <row r="32" spans="1:15" s="7" customFormat="1" ht="41.4" x14ac:dyDescent="0.3">
      <c r="A32" s="5">
        <v>2</v>
      </c>
      <c r="B32" s="15" t="s">
        <v>2213</v>
      </c>
      <c r="C32" s="6" t="s">
        <v>2193</v>
      </c>
      <c r="D32" s="6"/>
      <c r="E32" s="6" t="s">
        <v>2206</v>
      </c>
      <c r="F32" s="6" t="s">
        <v>2216</v>
      </c>
      <c r="G32" s="6"/>
      <c r="I32" s="6"/>
      <c r="K32" s="6"/>
      <c r="M32" s="6"/>
      <c r="O32" s="6"/>
    </row>
    <row r="33" spans="1:15" s="7" customFormat="1" ht="41.4" x14ac:dyDescent="0.3">
      <c r="A33" s="5">
        <v>2</v>
      </c>
      <c r="B33" s="6" t="s">
        <v>187</v>
      </c>
      <c r="C33" s="6" t="s">
        <v>188</v>
      </c>
      <c r="D33" s="6"/>
      <c r="E33" s="6" t="s">
        <v>1182</v>
      </c>
      <c r="F33" s="11" t="s">
        <v>1184</v>
      </c>
      <c r="G33" s="6"/>
      <c r="I33" s="6"/>
      <c r="K33" s="6"/>
      <c r="M33" s="6"/>
      <c r="O33" s="6"/>
    </row>
    <row r="34" spans="1:15" s="7" customFormat="1" ht="27.6" x14ac:dyDescent="0.3">
      <c r="A34" s="5">
        <v>2</v>
      </c>
      <c r="B34" s="6" t="s">
        <v>177</v>
      </c>
      <c r="C34" s="6" t="s">
        <v>178</v>
      </c>
      <c r="D34" s="6"/>
      <c r="E34" s="6" t="s">
        <v>1183</v>
      </c>
      <c r="F34" s="11" t="s">
        <v>1186</v>
      </c>
      <c r="G34" s="6"/>
      <c r="I34" s="6"/>
      <c r="K34" s="6"/>
      <c r="M34" s="6"/>
      <c r="O34" s="6"/>
    </row>
    <row r="35" spans="1:15" s="7" customFormat="1" ht="41.4" x14ac:dyDescent="0.3">
      <c r="A35" s="5">
        <v>2</v>
      </c>
      <c r="B35" s="6" t="s">
        <v>189</v>
      </c>
      <c r="C35" s="6" t="s">
        <v>190</v>
      </c>
      <c r="D35" s="6"/>
      <c r="E35" s="6" t="s">
        <v>1187</v>
      </c>
      <c r="F35" s="6" t="s">
        <v>1188</v>
      </c>
      <c r="G35" s="6"/>
      <c r="I35" s="6"/>
      <c r="K35" s="6"/>
      <c r="M35" s="6"/>
      <c r="O35" s="6"/>
    </row>
    <row r="36" spans="1:15" s="7" customFormat="1" ht="55.2" x14ac:dyDescent="0.3">
      <c r="A36" s="5">
        <v>2</v>
      </c>
      <c r="B36" s="6" t="s">
        <v>179</v>
      </c>
      <c r="C36" s="6" t="s">
        <v>180</v>
      </c>
      <c r="D36" s="6"/>
      <c r="E36" s="6" t="s">
        <v>1189</v>
      </c>
      <c r="F36" s="6" t="s">
        <v>1190</v>
      </c>
      <c r="G36" s="6"/>
      <c r="I36" s="6"/>
      <c r="K36" s="6"/>
      <c r="M36" s="6"/>
      <c r="O36" s="6"/>
    </row>
    <row r="37" spans="1:15" s="7" customFormat="1" ht="55.2" x14ac:dyDescent="0.3">
      <c r="A37" s="5">
        <v>2</v>
      </c>
      <c r="B37" s="6" t="s">
        <v>203</v>
      </c>
      <c r="C37" s="6" t="s">
        <v>204</v>
      </c>
      <c r="D37" s="6"/>
      <c r="E37" s="6" t="s">
        <v>1191</v>
      </c>
      <c r="F37" s="6" t="s">
        <v>1192</v>
      </c>
      <c r="G37" s="6"/>
      <c r="I37" s="6"/>
      <c r="K37" s="6"/>
      <c r="M37" s="6"/>
      <c r="O37" s="6"/>
    </row>
    <row r="38" spans="1:15" s="7" customFormat="1" ht="41.4" x14ac:dyDescent="0.3">
      <c r="A38" s="5">
        <v>2</v>
      </c>
      <c r="B38" s="6" t="s">
        <v>205</v>
      </c>
      <c r="C38" s="6" t="s">
        <v>206</v>
      </c>
      <c r="D38" s="6"/>
      <c r="E38" s="6" t="s">
        <v>1193</v>
      </c>
      <c r="F38" s="6" t="s">
        <v>1194</v>
      </c>
      <c r="G38" s="6"/>
      <c r="I38" s="6"/>
      <c r="K38" s="6"/>
      <c r="M38" s="6"/>
      <c r="O38" s="6"/>
    </row>
    <row r="39" spans="1:15" s="7" customFormat="1" ht="41.4" x14ac:dyDescent="0.3">
      <c r="A39" s="5">
        <v>2</v>
      </c>
      <c r="B39" s="6" t="s">
        <v>207</v>
      </c>
      <c r="C39" s="6" t="s">
        <v>208</v>
      </c>
      <c r="D39" s="6"/>
      <c r="E39" s="6" t="s">
        <v>1195</v>
      </c>
      <c r="F39" s="6" t="s">
        <v>2009</v>
      </c>
      <c r="G39" s="6"/>
      <c r="I39" s="6"/>
      <c r="K39" s="6"/>
      <c r="M39" s="6"/>
      <c r="O39" s="6"/>
    </row>
    <row r="40" spans="1:15" s="7" customFormat="1" ht="41.4" x14ac:dyDescent="0.3">
      <c r="A40" s="5">
        <v>2</v>
      </c>
      <c r="B40" s="6" t="s">
        <v>251</v>
      </c>
      <c r="C40" s="6" t="s">
        <v>252</v>
      </c>
      <c r="D40" s="6"/>
      <c r="E40" s="6" t="s">
        <v>1196</v>
      </c>
      <c r="F40" s="6" t="s">
        <v>1115</v>
      </c>
      <c r="G40" s="6"/>
      <c r="I40" s="6"/>
      <c r="K40" s="6"/>
      <c r="M40" s="6"/>
      <c r="O40" s="6"/>
    </row>
    <row r="41" spans="1:15" s="7" customFormat="1" ht="41.4" x14ac:dyDescent="0.3">
      <c r="A41" s="5">
        <v>2</v>
      </c>
      <c r="B41" s="6" t="s">
        <v>253</v>
      </c>
      <c r="C41" s="6" t="s">
        <v>254</v>
      </c>
      <c r="D41" s="6"/>
      <c r="E41" s="6" t="s">
        <v>1196</v>
      </c>
      <c r="F41" s="6" t="s">
        <v>1115</v>
      </c>
      <c r="G41" s="6"/>
      <c r="I41" s="6"/>
      <c r="K41" s="6"/>
      <c r="M41" s="6"/>
      <c r="O41" s="6"/>
    </row>
    <row r="42" spans="1:15" s="7" customFormat="1" ht="41.4" x14ac:dyDescent="0.3">
      <c r="A42" s="5">
        <v>2</v>
      </c>
      <c r="B42" s="6" t="s">
        <v>255</v>
      </c>
      <c r="C42" s="6" t="s">
        <v>256</v>
      </c>
      <c r="D42" s="6"/>
      <c r="E42" s="6" t="s">
        <v>1196</v>
      </c>
      <c r="F42" s="6" t="s">
        <v>1115</v>
      </c>
      <c r="G42" s="6"/>
      <c r="I42" s="6"/>
      <c r="K42" s="6"/>
      <c r="M42" s="6"/>
      <c r="O42" s="6"/>
    </row>
    <row r="43" spans="1:15" s="7" customFormat="1" ht="41.4" x14ac:dyDescent="0.3">
      <c r="A43" s="5">
        <v>2</v>
      </c>
      <c r="B43" s="6" t="s">
        <v>257</v>
      </c>
      <c r="C43" s="6" t="s">
        <v>258</v>
      </c>
      <c r="D43" s="6"/>
      <c r="E43" s="6" t="s">
        <v>1197</v>
      </c>
      <c r="F43" s="6" t="s">
        <v>1198</v>
      </c>
      <c r="G43" s="6"/>
      <c r="I43" s="6"/>
      <c r="K43" s="6"/>
      <c r="M43" s="6"/>
      <c r="O43" s="6"/>
    </row>
    <row r="44" spans="1:15" s="7" customFormat="1" ht="69" x14ac:dyDescent="0.3">
      <c r="A44" s="5">
        <v>2</v>
      </c>
      <c r="B44" s="6" t="s">
        <v>259</v>
      </c>
      <c r="C44" s="6" t="s">
        <v>260</v>
      </c>
      <c r="D44" s="6"/>
      <c r="E44" s="6" t="s">
        <v>1199</v>
      </c>
      <c r="F44" s="6" t="s">
        <v>1200</v>
      </c>
      <c r="G44" s="6"/>
      <c r="I44" s="6"/>
      <c r="K44" s="6"/>
      <c r="M44" s="6"/>
      <c r="O44" s="6"/>
    </row>
    <row r="45" spans="1:15" s="7" customFormat="1" ht="55.2" x14ac:dyDescent="0.3">
      <c r="A45" s="5">
        <v>2</v>
      </c>
      <c r="B45" s="6" t="s">
        <v>261</v>
      </c>
      <c r="C45" s="6" t="s">
        <v>262</v>
      </c>
      <c r="D45" s="6"/>
      <c r="E45" s="6" t="s">
        <v>1201</v>
      </c>
      <c r="F45" s="6" t="s">
        <v>1630</v>
      </c>
      <c r="G45" s="6"/>
      <c r="I45" s="6"/>
      <c r="K45" s="6"/>
      <c r="M45" s="6"/>
      <c r="O45" s="6"/>
    </row>
    <row r="46" spans="1:15" s="7" customFormat="1" ht="41.4" x14ac:dyDescent="0.3">
      <c r="A46" s="5">
        <v>2</v>
      </c>
      <c r="B46" s="6" t="s">
        <v>267</v>
      </c>
      <c r="C46" s="6" t="s">
        <v>268</v>
      </c>
      <c r="D46" s="6"/>
      <c r="E46" s="6" t="s">
        <v>1204</v>
      </c>
      <c r="F46" s="11" t="s">
        <v>1203</v>
      </c>
      <c r="G46" s="6"/>
      <c r="I46" s="6"/>
      <c r="K46" s="6"/>
      <c r="M46" s="6"/>
      <c r="O46" s="6"/>
    </row>
    <row r="47" spans="1:15" s="7" customFormat="1" ht="41.4" x14ac:dyDescent="0.3">
      <c r="A47" s="5">
        <v>2</v>
      </c>
      <c r="B47" s="6" t="s">
        <v>235</v>
      </c>
      <c r="C47" s="6" t="s">
        <v>236</v>
      </c>
      <c r="D47" s="6"/>
      <c r="E47" s="6" t="s">
        <v>1202</v>
      </c>
      <c r="F47" s="11" t="s">
        <v>1205</v>
      </c>
      <c r="G47" s="6"/>
      <c r="I47" s="6"/>
      <c r="K47" s="6"/>
      <c r="M47" s="6"/>
      <c r="O47" s="6"/>
    </row>
    <row r="48" spans="1:15" s="7" customFormat="1" ht="41.4" x14ac:dyDescent="0.3">
      <c r="A48" s="5">
        <v>2</v>
      </c>
      <c r="B48" s="6" t="s">
        <v>231</v>
      </c>
      <c r="C48" s="6" t="s">
        <v>232</v>
      </c>
      <c r="D48" s="6"/>
      <c r="E48" s="6" t="s">
        <v>1734</v>
      </c>
      <c r="F48" s="6" t="s">
        <v>1243</v>
      </c>
      <c r="G48" s="6" t="s">
        <v>1735</v>
      </c>
      <c r="H48" s="6" t="s">
        <v>1980</v>
      </c>
      <c r="I48" s="6" t="s">
        <v>1979</v>
      </c>
      <c r="J48" s="6" t="s">
        <v>1981</v>
      </c>
      <c r="K48" s="6" t="s">
        <v>2087</v>
      </c>
      <c r="L48" s="6" t="s">
        <v>1736</v>
      </c>
      <c r="M48" s="6"/>
      <c r="O48" s="6"/>
    </row>
    <row r="49" spans="1:15" s="7" customFormat="1" ht="41.4" x14ac:dyDescent="0.3">
      <c r="A49" s="5">
        <v>2</v>
      </c>
      <c r="B49" s="6" t="s">
        <v>217</v>
      </c>
      <c r="C49" s="6" t="s">
        <v>218</v>
      </c>
      <c r="D49" s="6"/>
      <c r="E49" s="6" t="s">
        <v>1737</v>
      </c>
      <c r="F49" s="6" t="s">
        <v>2010</v>
      </c>
      <c r="G49" s="6" t="s">
        <v>1982</v>
      </c>
      <c r="H49" s="6" t="s">
        <v>1984</v>
      </c>
      <c r="I49" s="6" t="s">
        <v>1738</v>
      </c>
      <c r="J49" s="6" t="s">
        <v>2077</v>
      </c>
      <c r="K49" s="6" t="s">
        <v>1983</v>
      </c>
      <c r="L49" s="6" t="s">
        <v>1739</v>
      </c>
      <c r="M49" s="6"/>
      <c r="O49" s="6"/>
    </row>
    <row r="50" spans="1:15" s="7" customFormat="1" ht="41.4" x14ac:dyDescent="0.3">
      <c r="A50" s="5">
        <v>2</v>
      </c>
      <c r="B50" s="6" t="s">
        <v>219</v>
      </c>
      <c r="C50" s="6" t="s">
        <v>220</v>
      </c>
      <c r="D50" s="6"/>
      <c r="E50" s="6" t="s">
        <v>1740</v>
      </c>
      <c r="F50" s="6" t="s">
        <v>1247</v>
      </c>
      <c r="G50" s="6" t="s">
        <v>1985</v>
      </c>
      <c r="H50" s="6" t="s">
        <v>1986</v>
      </c>
      <c r="I50" s="6" t="s">
        <v>1741</v>
      </c>
      <c r="J50" s="6" t="s">
        <v>1987</v>
      </c>
      <c r="K50" s="6" t="s">
        <v>1742</v>
      </c>
      <c r="L50" s="6" t="s">
        <v>1743</v>
      </c>
      <c r="M50" s="6"/>
      <c r="O50" s="6"/>
    </row>
    <row r="51" spans="1:15" s="7" customFormat="1" ht="55.2" x14ac:dyDescent="0.3">
      <c r="A51" s="5">
        <v>2</v>
      </c>
      <c r="B51" s="6" t="s">
        <v>221</v>
      </c>
      <c r="C51" s="6" t="s">
        <v>222</v>
      </c>
      <c r="D51" s="6"/>
      <c r="E51" s="6" t="s">
        <v>1206</v>
      </c>
      <c r="F51" s="6" t="s">
        <v>1629</v>
      </c>
      <c r="G51" s="6"/>
      <c r="I51" s="6"/>
      <c r="K51" s="6"/>
      <c r="M51" s="6"/>
      <c r="O51" s="6"/>
    </row>
    <row r="52" spans="1:15" s="7" customFormat="1" ht="55.2" x14ac:dyDescent="0.3">
      <c r="A52" s="5">
        <v>2</v>
      </c>
      <c r="B52" s="6" t="s">
        <v>265</v>
      </c>
      <c r="C52" s="6" t="s">
        <v>266</v>
      </c>
      <c r="D52" s="6"/>
      <c r="E52" s="6" t="s">
        <v>1207</v>
      </c>
      <c r="F52" s="6" t="s">
        <v>1169</v>
      </c>
      <c r="G52" s="6"/>
      <c r="I52" s="6"/>
      <c r="K52" s="6"/>
      <c r="M52" s="6"/>
      <c r="O52" s="6"/>
    </row>
    <row r="53" spans="1:15" s="7" customFormat="1" ht="27.6" x14ac:dyDescent="0.3">
      <c r="A53" s="5">
        <v>2</v>
      </c>
      <c r="B53" s="6" t="s">
        <v>263</v>
      </c>
      <c r="C53" s="6" t="s">
        <v>264</v>
      </c>
      <c r="D53" s="6"/>
      <c r="E53" s="6" t="s">
        <v>1565</v>
      </c>
      <c r="F53" s="6" t="s">
        <v>1171</v>
      </c>
      <c r="G53" s="6"/>
      <c r="I53" s="6"/>
      <c r="K53" s="6"/>
      <c r="M53" s="6"/>
      <c r="O53" s="6"/>
    </row>
    <row r="54" spans="1:15" s="7" customFormat="1" ht="41.4" x14ac:dyDescent="0.3">
      <c r="A54" s="5">
        <v>2</v>
      </c>
      <c r="B54" s="6" t="s">
        <v>233</v>
      </c>
      <c r="C54" s="6" t="s">
        <v>234</v>
      </c>
      <c r="D54" s="6"/>
      <c r="E54" s="6" t="s">
        <v>1208</v>
      </c>
      <c r="F54" s="6" t="s">
        <v>1209</v>
      </c>
      <c r="G54" s="6"/>
      <c r="I54" s="6"/>
      <c r="K54" s="6"/>
      <c r="M54" s="6"/>
      <c r="O54" s="6"/>
    </row>
  </sheetData>
  <sheetProtection algorithmName="SHA-512" hashValue="UW6VzpiDKly/5VBRWY17PiZ5ObG0mAuB9efxtISwhFdPD9V414Mcp4VO5A+DlfpylkoZe8H68P+yhc7sp2DGEw==" saltValue="fHGRGvObfjrO3zX/xgM4Ng==" spinCount="100000" sheet="1" objects="1" scenarios="1"/>
  <conditionalFormatting sqref="B1:B1048576">
    <cfRule type="duplicateValues" dxfId="17" priority="2"/>
  </conditionalFormatting>
  <conditionalFormatting sqref="C1">
    <cfRule type="duplicateValues" dxfId="16"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4D752-885D-41BD-AF41-345F1CDE28CD}">
  <dimension ref="A1:Q61"/>
  <sheetViews>
    <sheetView workbookViewId="0">
      <pane ySplit="1" topLeftCell="A2" activePane="bottomLeft" state="frozen"/>
      <selection pane="bottomLeft" activeCell="A2" sqref="A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41.4" x14ac:dyDescent="0.3">
      <c r="A2" s="5">
        <v>3</v>
      </c>
      <c r="B2" s="6" t="s">
        <v>337</v>
      </c>
      <c r="C2" s="6" t="s">
        <v>338</v>
      </c>
      <c r="D2" s="6"/>
      <c r="E2" s="6" t="s">
        <v>1210</v>
      </c>
      <c r="F2" s="6" t="s">
        <v>2011</v>
      </c>
      <c r="G2" s="6"/>
      <c r="I2" s="6"/>
      <c r="K2" s="6"/>
      <c r="M2" s="6"/>
      <c r="O2" s="6"/>
    </row>
    <row r="3" spans="1:16" s="7" customFormat="1" ht="41.4" x14ac:dyDescent="0.3">
      <c r="A3" s="5">
        <v>3</v>
      </c>
      <c r="B3" s="6" t="s">
        <v>339</v>
      </c>
      <c r="C3" s="6" t="s">
        <v>340</v>
      </c>
      <c r="D3" s="6"/>
      <c r="E3" s="6" t="s">
        <v>1210</v>
      </c>
      <c r="F3" s="6" t="s">
        <v>2011</v>
      </c>
      <c r="G3" s="6"/>
      <c r="I3" s="6"/>
      <c r="K3" s="6"/>
      <c r="M3" s="6"/>
      <c r="O3" s="6"/>
    </row>
    <row r="4" spans="1:16" s="7" customFormat="1" ht="41.4" x14ac:dyDescent="0.3">
      <c r="A4" s="5">
        <v>3</v>
      </c>
      <c r="B4" s="6" t="s">
        <v>341</v>
      </c>
      <c r="C4" s="6" t="s">
        <v>342</v>
      </c>
      <c r="D4" s="6"/>
      <c r="E4" s="6" t="s">
        <v>1210</v>
      </c>
      <c r="F4" s="6" t="s">
        <v>2011</v>
      </c>
      <c r="G4" s="6"/>
      <c r="I4" s="6"/>
      <c r="K4" s="6"/>
      <c r="M4" s="6"/>
      <c r="O4" s="6"/>
    </row>
    <row r="5" spans="1:16" s="7" customFormat="1" ht="41.4" x14ac:dyDescent="0.3">
      <c r="A5" s="5">
        <v>3</v>
      </c>
      <c r="B5" s="6" t="s">
        <v>343</v>
      </c>
      <c r="C5" s="6" t="s">
        <v>344</v>
      </c>
      <c r="D5" s="6"/>
      <c r="E5" s="6" t="s">
        <v>1210</v>
      </c>
      <c r="F5" s="6" t="s">
        <v>2011</v>
      </c>
      <c r="G5" s="6"/>
      <c r="I5" s="6"/>
      <c r="K5" s="6"/>
      <c r="M5" s="6"/>
      <c r="O5" s="6"/>
    </row>
    <row r="6" spans="1:16" s="7" customFormat="1" ht="41.4" x14ac:dyDescent="0.3">
      <c r="A6" s="5">
        <v>3</v>
      </c>
      <c r="B6" s="6" t="s">
        <v>345</v>
      </c>
      <c r="C6" s="6" t="s">
        <v>346</v>
      </c>
      <c r="D6" s="6"/>
      <c r="E6" s="6" t="s">
        <v>1210</v>
      </c>
      <c r="F6" s="6" t="s">
        <v>2011</v>
      </c>
      <c r="G6" s="6"/>
      <c r="I6" s="6"/>
      <c r="K6" s="6"/>
      <c r="M6" s="6"/>
      <c r="O6" s="6"/>
    </row>
    <row r="7" spans="1:16" s="7" customFormat="1" ht="55.2" x14ac:dyDescent="0.3">
      <c r="A7" s="5">
        <v>3</v>
      </c>
      <c r="B7" s="6" t="s">
        <v>326</v>
      </c>
      <c r="C7" s="6" t="s">
        <v>327</v>
      </c>
      <c r="D7" s="6"/>
      <c r="E7" s="6" t="s">
        <v>1744</v>
      </c>
      <c r="F7" s="11" t="s">
        <v>1746</v>
      </c>
      <c r="G7" s="6" t="s">
        <v>1988</v>
      </c>
      <c r="H7" s="11" t="s">
        <v>1746</v>
      </c>
      <c r="I7" s="6" t="s">
        <v>1745</v>
      </c>
      <c r="J7" s="11" t="s">
        <v>1746</v>
      </c>
      <c r="K7" s="6"/>
      <c r="M7" s="6"/>
      <c r="O7" s="6"/>
    </row>
    <row r="8" spans="1:16" s="7" customFormat="1" ht="55.2" x14ac:dyDescent="0.3">
      <c r="A8" s="5">
        <v>3</v>
      </c>
      <c r="B8" s="6" t="s">
        <v>328</v>
      </c>
      <c r="C8" s="6" t="s">
        <v>329</v>
      </c>
      <c r="D8" s="6"/>
      <c r="E8" s="6" t="s">
        <v>1744</v>
      </c>
      <c r="F8" s="11" t="s">
        <v>1746</v>
      </c>
      <c r="G8" s="6" t="s">
        <v>1988</v>
      </c>
      <c r="H8" s="11" t="s">
        <v>1746</v>
      </c>
      <c r="I8" s="6" t="s">
        <v>1745</v>
      </c>
      <c r="J8" s="11" t="s">
        <v>1746</v>
      </c>
      <c r="K8" s="6"/>
      <c r="M8" s="6"/>
      <c r="O8" s="6"/>
    </row>
    <row r="9" spans="1:16" s="7" customFormat="1" ht="55.2" x14ac:dyDescent="0.3">
      <c r="A9" s="5">
        <v>3</v>
      </c>
      <c r="B9" s="6" t="s">
        <v>330</v>
      </c>
      <c r="C9" s="6" t="s">
        <v>331</v>
      </c>
      <c r="D9" s="6"/>
      <c r="E9" s="6" t="s">
        <v>1744</v>
      </c>
      <c r="F9" s="11" t="s">
        <v>1746</v>
      </c>
      <c r="G9" s="6" t="s">
        <v>1988</v>
      </c>
      <c r="H9" s="11" t="s">
        <v>1746</v>
      </c>
      <c r="I9" s="6" t="s">
        <v>1745</v>
      </c>
      <c r="J9" s="11" t="s">
        <v>1746</v>
      </c>
      <c r="K9" s="6"/>
      <c r="M9" s="6"/>
      <c r="O9" s="6"/>
    </row>
    <row r="10" spans="1:16" s="7" customFormat="1" ht="55.2" x14ac:dyDescent="0.3">
      <c r="A10" s="5">
        <v>3</v>
      </c>
      <c r="B10" s="6" t="s">
        <v>332</v>
      </c>
      <c r="C10" s="6" t="s">
        <v>333</v>
      </c>
      <c r="D10" s="6"/>
      <c r="E10" s="6" t="s">
        <v>1744</v>
      </c>
      <c r="F10" s="11" t="s">
        <v>1746</v>
      </c>
      <c r="G10" s="6" t="s">
        <v>1988</v>
      </c>
      <c r="H10" s="11" t="s">
        <v>1746</v>
      </c>
      <c r="I10" s="6" t="s">
        <v>1745</v>
      </c>
      <c r="J10" s="11" t="s">
        <v>1746</v>
      </c>
      <c r="K10" s="6"/>
      <c r="M10" s="6"/>
      <c r="O10" s="6"/>
    </row>
    <row r="11" spans="1:16" s="7" customFormat="1" ht="55.2" x14ac:dyDescent="0.3">
      <c r="A11" s="5">
        <v>3</v>
      </c>
      <c r="B11" s="6" t="s">
        <v>334</v>
      </c>
      <c r="C11" s="6" t="s">
        <v>230</v>
      </c>
      <c r="D11" s="6"/>
      <c r="E11" s="6" t="s">
        <v>1744</v>
      </c>
      <c r="F11" s="11" t="s">
        <v>1746</v>
      </c>
      <c r="G11" s="6" t="s">
        <v>1988</v>
      </c>
      <c r="H11" s="11" t="s">
        <v>1746</v>
      </c>
      <c r="I11" s="6" t="s">
        <v>1745</v>
      </c>
      <c r="J11" s="11" t="s">
        <v>1746</v>
      </c>
      <c r="K11" s="6"/>
      <c r="M11" s="6"/>
      <c r="O11" s="6"/>
    </row>
    <row r="12" spans="1:16" s="7" customFormat="1" ht="55.2" x14ac:dyDescent="0.3">
      <c r="A12" s="5">
        <v>3</v>
      </c>
      <c r="B12" s="6" t="s">
        <v>347</v>
      </c>
      <c r="C12" s="6" t="s">
        <v>348</v>
      </c>
      <c r="D12" s="6"/>
      <c r="E12" s="6" t="s">
        <v>1744</v>
      </c>
      <c r="F12" s="6" t="s">
        <v>1746</v>
      </c>
      <c r="G12" s="6" t="s">
        <v>2084</v>
      </c>
      <c r="H12" s="6" t="s">
        <v>1989</v>
      </c>
      <c r="I12" s="6"/>
      <c r="K12" s="6"/>
      <c r="M12" s="6"/>
      <c r="O12" s="6"/>
    </row>
    <row r="13" spans="1:16" s="7" customFormat="1" ht="69" x14ac:dyDescent="0.3">
      <c r="A13" s="5">
        <v>3</v>
      </c>
      <c r="B13" s="6" t="s">
        <v>300</v>
      </c>
      <c r="C13" s="6" t="s">
        <v>301</v>
      </c>
      <c r="D13" s="6"/>
      <c r="E13" s="6" t="s">
        <v>1211</v>
      </c>
      <c r="F13" s="6" t="s">
        <v>2012</v>
      </c>
      <c r="G13" s="6"/>
      <c r="I13" s="6"/>
      <c r="K13" s="6"/>
      <c r="M13" s="6"/>
      <c r="O13" s="6"/>
    </row>
    <row r="14" spans="1:16" s="7" customFormat="1" ht="69" x14ac:dyDescent="0.3">
      <c r="A14" s="5">
        <v>3</v>
      </c>
      <c r="B14" s="6" t="s">
        <v>349</v>
      </c>
      <c r="C14" s="6" t="s">
        <v>350</v>
      </c>
      <c r="D14" s="6"/>
      <c r="E14" s="6" t="s">
        <v>1747</v>
      </c>
      <c r="F14" s="6" t="s">
        <v>2013</v>
      </c>
      <c r="G14" s="6" t="s">
        <v>1211</v>
      </c>
      <c r="H14" s="6" t="s">
        <v>1632</v>
      </c>
      <c r="I14" s="6"/>
      <c r="K14" s="6"/>
      <c r="M14" s="6"/>
      <c r="O14" s="6"/>
    </row>
    <row r="15" spans="1:16" s="7" customFormat="1" ht="69" x14ac:dyDescent="0.3">
      <c r="A15" s="5">
        <v>3</v>
      </c>
      <c r="B15" s="6" t="s">
        <v>302</v>
      </c>
      <c r="C15" s="6" t="s">
        <v>303</v>
      </c>
      <c r="D15" s="24" t="s">
        <v>1821</v>
      </c>
      <c r="E15" s="6" t="s">
        <v>1226</v>
      </c>
      <c r="F15" s="6" t="s">
        <v>2014</v>
      </c>
      <c r="G15" s="6" t="s">
        <v>1748</v>
      </c>
      <c r="H15" s="6" t="s">
        <v>2014</v>
      </c>
      <c r="I15" s="6"/>
      <c r="K15" s="6"/>
      <c r="M15" s="6"/>
      <c r="O15" s="6"/>
    </row>
    <row r="16" spans="1:16" s="7" customFormat="1" ht="69" x14ac:dyDescent="0.3">
      <c r="A16" s="5">
        <v>3</v>
      </c>
      <c r="B16" s="6" t="s">
        <v>304</v>
      </c>
      <c r="C16" s="6" t="s">
        <v>305</v>
      </c>
      <c r="D16" s="6"/>
      <c r="E16" s="6" t="s">
        <v>1748</v>
      </c>
      <c r="F16" s="6" t="s">
        <v>2014</v>
      </c>
      <c r="G16" s="6" t="s">
        <v>1749</v>
      </c>
      <c r="H16" s="6" t="s">
        <v>1970</v>
      </c>
      <c r="I16" s="6" t="s">
        <v>1747</v>
      </c>
      <c r="J16" s="6" t="s">
        <v>2013</v>
      </c>
      <c r="K16" s="6" t="s">
        <v>1226</v>
      </c>
      <c r="L16" s="6" t="s">
        <v>2014</v>
      </c>
      <c r="M16" s="6" t="s">
        <v>1750</v>
      </c>
      <c r="N16" s="6" t="s">
        <v>1970</v>
      </c>
      <c r="O16" s="6" t="s">
        <v>1211</v>
      </c>
      <c r="P16" s="6" t="s">
        <v>1632</v>
      </c>
    </row>
    <row r="17" spans="1:16" s="7" customFormat="1" ht="69" x14ac:dyDescent="0.3">
      <c r="A17" s="5">
        <v>3</v>
      </c>
      <c r="B17" s="6" t="s">
        <v>306</v>
      </c>
      <c r="C17" s="6" t="s">
        <v>307</v>
      </c>
      <c r="D17" s="24" t="s">
        <v>1822</v>
      </c>
      <c r="E17" s="6" t="s">
        <v>1748</v>
      </c>
      <c r="F17" s="6" t="s">
        <v>2014</v>
      </c>
      <c r="G17" s="6" t="s">
        <v>1749</v>
      </c>
      <c r="H17" s="6" t="s">
        <v>1970</v>
      </c>
      <c r="I17" s="6" t="s">
        <v>1747</v>
      </c>
      <c r="J17" s="6" t="s">
        <v>2013</v>
      </c>
      <c r="K17" s="6" t="s">
        <v>1226</v>
      </c>
      <c r="L17" s="6" t="s">
        <v>2014</v>
      </c>
      <c r="M17" s="6" t="s">
        <v>1750</v>
      </c>
      <c r="N17" s="6" t="s">
        <v>1970</v>
      </c>
      <c r="O17" s="6" t="s">
        <v>1211</v>
      </c>
      <c r="P17" s="6" t="s">
        <v>2012</v>
      </c>
    </row>
    <row r="18" spans="1:16" s="7" customFormat="1" ht="69" x14ac:dyDescent="0.3">
      <c r="A18" s="5">
        <v>3</v>
      </c>
      <c r="B18" s="6" t="s">
        <v>351</v>
      </c>
      <c r="C18" s="6" t="s">
        <v>352</v>
      </c>
      <c r="D18" s="6"/>
      <c r="E18" s="6" t="s">
        <v>1749</v>
      </c>
      <c r="F18" s="6" t="s">
        <v>1970</v>
      </c>
      <c r="G18" s="6" t="s">
        <v>1750</v>
      </c>
      <c r="H18" s="6" t="s">
        <v>1970</v>
      </c>
      <c r="I18" s="6"/>
      <c r="K18" s="6"/>
      <c r="M18" s="6"/>
      <c r="O18" s="6"/>
    </row>
    <row r="19" spans="1:16" s="7" customFormat="1" ht="110.4" x14ac:dyDescent="0.3">
      <c r="A19" s="5">
        <v>3</v>
      </c>
      <c r="B19" s="6" t="s">
        <v>2171</v>
      </c>
      <c r="C19" s="19" t="s">
        <v>2106</v>
      </c>
      <c r="D19" s="6"/>
      <c r="E19" s="16" t="s">
        <v>2135</v>
      </c>
      <c r="F19" s="17" t="s">
        <v>2140</v>
      </c>
      <c r="G19" s="6"/>
      <c r="I19" s="6"/>
      <c r="K19" s="6"/>
      <c r="M19" s="6"/>
      <c r="O19" s="6"/>
    </row>
    <row r="20" spans="1:16" s="7" customFormat="1" ht="110.4" x14ac:dyDescent="0.3">
      <c r="A20" s="5">
        <v>3</v>
      </c>
      <c r="B20" s="6" t="s">
        <v>2172</v>
      </c>
      <c r="C20" s="19" t="s">
        <v>2107</v>
      </c>
      <c r="D20" s="6"/>
      <c r="E20" s="16" t="s">
        <v>2135</v>
      </c>
      <c r="F20" s="17" t="s">
        <v>2140</v>
      </c>
      <c r="G20" s="6"/>
      <c r="I20" s="6"/>
      <c r="K20" s="6"/>
      <c r="M20" s="6"/>
      <c r="O20" s="6"/>
    </row>
    <row r="21" spans="1:16" s="7" customFormat="1" ht="110.4" x14ac:dyDescent="0.3">
      <c r="A21" s="5">
        <v>3</v>
      </c>
      <c r="B21" s="6" t="s">
        <v>2173</v>
      </c>
      <c r="C21" s="19" t="s">
        <v>2108</v>
      </c>
      <c r="D21" s="6"/>
      <c r="E21" s="16" t="s">
        <v>2135</v>
      </c>
      <c r="F21" s="17" t="s">
        <v>2140</v>
      </c>
      <c r="G21" s="6"/>
      <c r="I21" s="6"/>
      <c r="K21" s="6"/>
      <c r="M21" s="6"/>
      <c r="O21" s="6"/>
    </row>
    <row r="22" spans="1:16" s="7" customFormat="1" ht="138" x14ac:dyDescent="0.3">
      <c r="A22" s="5">
        <v>3</v>
      </c>
      <c r="B22" s="6" t="s">
        <v>2174</v>
      </c>
      <c r="C22" s="19" t="s">
        <v>2105</v>
      </c>
      <c r="D22" s="6"/>
      <c r="E22" s="16" t="s">
        <v>2136</v>
      </c>
      <c r="F22" s="18" t="s">
        <v>2131</v>
      </c>
      <c r="G22" s="6"/>
      <c r="I22" s="6"/>
      <c r="K22" s="6"/>
      <c r="M22" s="6"/>
      <c r="O22" s="6"/>
    </row>
    <row r="23" spans="1:16" s="7" customFormat="1" ht="138" x14ac:dyDescent="0.3">
      <c r="A23" s="5">
        <v>3</v>
      </c>
      <c r="B23" s="6" t="s">
        <v>2175</v>
      </c>
      <c r="C23" s="19" t="s">
        <v>2109</v>
      </c>
      <c r="D23" s="6"/>
      <c r="E23" s="16" t="s">
        <v>2136</v>
      </c>
      <c r="F23" s="18" t="s">
        <v>2131</v>
      </c>
      <c r="G23" s="6"/>
      <c r="I23" s="6"/>
      <c r="K23" s="6"/>
      <c r="M23" s="6"/>
      <c r="O23" s="6"/>
    </row>
    <row r="24" spans="1:16" s="7" customFormat="1" ht="57.6" x14ac:dyDescent="0.3">
      <c r="A24" s="5">
        <v>3</v>
      </c>
      <c r="B24" s="6" t="s">
        <v>281</v>
      </c>
      <c r="C24" s="6" t="s">
        <v>270</v>
      </c>
      <c r="D24" s="24" t="s">
        <v>1814</v>
      </c>
      <c r="E24" s="6" t="s">
        <v>1566</v>
      </c>
      <c r="F24" s="6" t="s">
        <v>1212</v>
      </c>
      <c r="G24" s="6"/>
      <c r="I24" s="6"/>
      <c r="K24" s="6"/>
      <c r="M24" s="6"/>
      <c r="O24" s="6"/>
    </row>
    <row r="25" spans="1:16" s="7" customFormat="1" ht="55.2" x14ac:dyDescent="0.3">
      <c r="A25" s="5">
        <v>3</v>
      </c>
      <c r="B25" s="6" t="s">
        <v>290</v>
      </c>
      <c r="C25" s="6" t="s">
        <v>291</v>
      </c>
      <c r="D25" s="6"/>
      <c r="E25" s="6" t="s">
        <v>1633</v>
      </c>
      <c r="F25" s="6" t="s">
        <v>2015</v>
      </c>
      <c r="G25" s="6"/>
      <c r="I25" s="6"/>
      <c r="K25" s="6"/>
      <c r="M25" s="6"/>
      <c r="O25" s="6"/>
    </row>
    <row r="26" spans="1:16" s="7" customFormat="1" ht="57.6" x14ac:dyDescent="0.3">
      <c r="A26" s="5">
        <v>3</v>
      </c>
      <c r="B26" s="6" t="s">
        <v>282</v>
      </c>
      <c r="C26" s="6" t="s">
        <v>283</v>
      </c>
      <c r="D26" s="24" t="s">
        <v>1815</v>
      </c>
      <c r="E26" s="6" t="s">
        <v>1567</v>
      </c>
      <c r="F26" s="6" t="s">
        <v>1213</v>
      </c>
      <c r="G26" s="6"/>
      <c r="I26" s="6"/>
      <c r="K26" s="6"/>
      <c r="M26" s="6"/>
      <c r="O26" s="6"/>
    </row>
    <row r="27" spans="1:16" s="7" customFormat="1" ht="57.6" x14ac:dyDescent="0.3">
      <c r="A27" s="5">
        <v>3</v>
      </c>
      <c r="B27" s="6" t="s">
        <v>284</v>
      </c>
      <c r="C27" s="6" t="s">
        <v>285</v>
      </c>
      <c r="D27" s="24" t="s">
        <v>1816</v>
      </c>
      <c r="E27" s="6" t="s">
        <v>1568</v>
      </c>
      <c r="F27" s="6" t="s">
        <v>1214</v>
      </c>
      <c r="G27" s="6"/>
      <c r="I27" s="6"/>
      <c r="K27" s="6"/>
      <c r="M27" s="6"/>
      <c r="O27" s="6"/>
    </row>
    <row r="28" spans="1:16" s="7" customFormat="1" ht="69" x14ac:dyDescent="0.3">
      <c r="A28" s="5">
        <v>3</v>
      </c>
      <c r="B28" s="6" t="s">
        <v>296</v>
      </c>
      <c r="C28" s="6" t="s">
        <v>293</v>
      </c>
      <c r="D28" s="24" t="s">
        <v>1819</v>
      </c>
      <c r="E28" s="6" t="s">
        <v>1748</v>
      </c>
      <c r="F28" s="6" t="s">
        <v>2014</v>
      </c>
      <c r="G28" s="6" t="s">
        <v>1747</v>
      </c>
      <c r="H28" s="6" t="s">
        <v>2013</v>
      </c>
      <c r="I28" s="6"/>
      <c r="K28" s="6"/>
      <c r="M28" s="6"/>
      <c r="O28" s="6"/>
    </row>
    <row r="29" spans="1:16" s="7" customFormat="1" ht="57.6" x14ac:dyDescent="0.3">
      <c r="A29" s="5">
        <v>3</v>
      </c>
      <c r="B29" s="6" t="s">
        <v>286</v>
      </c>
      <c r="C29" s="6" t="s">
        <v>287</v>
      </c>
      <c r="D29" s="24" t="s">
        <v>1817</v>
      </c>
      <c r="E29" s="6" t="s">
        <v>1569</v>
      </c>
      <c r="F29" s="6" t="s">
        <v>1215</v>
      </c>
      <c r="G29" s="6"/>
      <c r="I29" s="6"/>
      <c r="K29" s="6"/>
      <c r="M29" s="6"/>
      <c r="O29" s="6"/>
    </row>
    <row r="30" spans="1:16" s="7" customFormat="1" ht="27.6" x14ac:dyDescent="0.3">
      <c r="A30" s="5">
        <v>3</v>
      </c>
      <c r="B30" s="6" t="s">
        <v>297</v>
      </c>
      <c r="C30" s="6" t="s">
        <v>295</v>
      </c>
      <c r="D30" s="6"/>
      <c r="E30" s="6" t="s">
        <v>1570</v>
      </c>
      <c r="F30" s="6" t="s">
        <v>1216</v>
      </c>
      <c r="G30" s="6"/>
      <c r="I30" s="6"/>
      <c r="K30" s="6"/>
      <c r="M30" s="6"/>
      <c r="O30" s="6"/>
    </row>
    <row r="31" spans="1:16" s="7" customFormat="1" ht="41.4" x14ac:dyDescent="0.3">
      <c r="A31" s="5">
        <v>3</v>
      </c>
      <c r="B31" s="6" t="s">
        <v>288</v>
      </c>
      <c r="C31" s="6" t="s">
        <v>289</v>
      </c>
      <c r="D31" s="6"/>
      <c r="E31" s="6" t="s">
        <v>1571</v>
      </c>
      <c r="F31" s="6" t="s">
        <v>1217</v>
      </c>
      <c r="G31" s="6"/>
      <c r="I31" s="6"/>
      <c r="K31" s="6"/>
      <c r="M31" s="6"/>
      <c r="O31" s="6"/>
    </row>
    <row r="32" spans="1:16" s="7" customFormat="1" ht="57.6" x14ac:dyDescent="0.3">
      <c r="A32" s="5">
        <v>3</v>
      </c>
      <c r="B32" s="6" t="s">
        <v>298</v>
      </c>
      <c r="C32" s="6" t="s">
        <v>299</v>
      </c>
      <c r="D32" s="24" t="s">
        <v>1820</v>
      </c>
      <c r="E32" s="6" t="s">
        <v>1572</v>
      </c>
      <c r="F32" s="6" t="s">
        <v>1218</v>
      </c>
      <c r="G32" s="6"/>
      <c r="I32" s="6"/>
      <c r="K32" s="6"/>
      <c r="M32" s="6"/>
      <c r="O32" s="6"/>
    </row>
    <row r="33" spans="1:15" s="7" customFormat="1" ht="57.6" x14ac:dyDescent="0.3">
      <c r="A33" s="5">
        <v>3</v>
      </c>
      <c r="B33" s="6" t="s">
        <v>310</v>
      </c>
      <c r="C33" s="6" t="s">
        <v>311</v>
      </c>
      <c r="D33" s="24" t="s">
        <v>1824</v>
      </c>
      <c r="E33" s="6" t="s">
        <v>1573</v>
      </c>
      <c r="F33" s="6" t="s">
        <v>1631</v>
      </c>
      <c r="G33" s="6"/>
      <c r="I33" s="6"/>
      <c r="K33" s="6"/>
      <c r="M33" s="6"/>
      <c r="O33" s="6"/>
    </row>
    <row r="34" spans="1:15" s="7" customFormat="1" ht="57.6" x14ac:dyDescent="0.3">
      <c r="A34" s="5">
        <v>3</v>
      </c>
      <c r="B34" s="6" t="s">
        <v>269</v>
      </c>
      <c r="C34" s="6" t="s">
        <v>270</v>
      </c>
      <c r="D34" s="24" t="s">
        <v>1810</v>
      </c>
      <c r="E34" s="6" t="s">
        <v>1224</v>
      </c>
      <c r="F34" s="6" t="s">
        <v>1212</v>
      </c>
      <c r="G34" s="6"/>
      <c r="I34" s="6"/>
      <c r="K34" s="6"/>
      <c r="M34" s="6"/>
      <c r="O34" s="6"/>
    </row>
    <row r="35" spans="1:15" s="7" customFormat="1" ht="41.4" x14ac:dyDescent="0.3">
      <c r="A35" s="5">
        <v>3</v>
      </c>
      <c r="B35" s="6" t="s">
        <v>279</v>
      </c>
      <c r="C35" s="6" t="s">
        <v>280</v>
      </c>
      <c r="D35" s="6"/>
      <c r="E35" s="6" t="s">
        <v>1220</v>
      </c>
      <c r="F35" s="6" t="s">
        <v>2016</v>
      </c>
      <c r="G35" s="6"/>
      <c r="I35" s="6"/>
      <c r="K35" s="6"/>
      <c r="M35" s="6"/>
      <c r="O35" s="6"/>
    </row>
    <row r="36" spans="1:15" s="7" customFormat="1" ht="57.6" x14ac:dyDescent="0.3">
      <c r="A36" s="5">
        <v>3</v>
      </c>
      <c r="B36" s="6" t="s">
        <v>271</v>
      </c>
      <c r="C36" s="6" t="s">
        <v>272</v>
      </c>
      <c r="D36" s="24" t="s">
        <v>1811</v>
      </c>
      <c r="E36" s="6" t="s">
        <v>1219</v>
      </c>
      <c r="F36" s="11" t="s">
        <v>1223</v>
      </c>
      <c r="G36" s="6"/>
      <c r="I36" s="6"/>
      <c r="K36" s="6"/>
      <c r="M36" s="6"/>
      <c r="O36" s="6"/>
    </row>
    <row r="37" spans="1:15" s="7" customFormat="1" ht="57.6" x14ac:dyDescent="0.3">
      <c r="A37" s="5">
        <v>3</v>
      </c>
      <c r="B37" s="6" t="s">
        <v>273</v>
      </c>
      <c r="C37" s="6" t="s">
        <v>274</v>
      </c>
      <c r="D37" s="24" t="s">
        <v>1812</v>
      </c>
      <c r="E37" s="6" t="s">
        <v>1222</v>
      </c>
      <c r="F37" s="11" t="s">
        <v>1225</v>
      </c>
      <c r="G37" s="6"/>
      <c r="I37" s="6"/>
      <c r="K37" s="6"/>
      <c r="M37" s="6"/>
      <c r="O37" s="6"/>
    </row>
    <row r="38" spans="1:15" s="7" customFormat="1" ht="69" x14ac:dyDescent="0.3">
      <c r="A38" s="5">
        <v>3</v>
      </c>
      <c r="B38" s="6" t="s">
        <v>292</v>
      </c>
      <c r="C38" s="6" t="s">
        <v>293</v>
      </c>
      <c r="D38" s="24" t="s">
        <v>1818</v>
      </c>
      <c r="E38" s="6" t="s">
        <v>1226</v>
      </c>
      <c r="F38" s="6" t="s">
        <v>2014</v>
      </c>
      <c r="G38" s="6"/>
      <c r="I38" s="6"/>
      <c r="K38" s="6"/>
      <c r="M38" s="6"/>
      <c r="O38" s="6"/>
    </row>
    <row r="39" spans="1:15" s="7" customFormat="1" ht="69" x14ac:dyDescent="0.3">
      <c r="A39" s="5">
        <v>3</v>
      </c>
      <c r="B39" s="6" t="s">
        <v>275</v>
      </c>
      <c r="C39" s="6" t="s">
        <v>276</v>
      </c>
      <c r="D39" s="24" t="s">
        <v>1813</v>
      </c>
      <c r="E39" s="6" t="s">
        <v>1227</v>
      </c>
      <c r="F39" s="6" t="s">
        <v>2017</v>
      </c>
      <c r="G39" s="6"/>
      <c r="I39" s="6"/>
      <c r="K39" s="6"/>
      <c r="M39" s="6"/>
      <c r="O39" s="6"/>
    </row>
    <row r="40" spans="1:15" s="7" customFormat="1" ht="27.6" x14ac:dyDescent="0.3">
      <c r="A40" s="5">
        <v>3</v>
      </c>
      <c r="B40" s="6" t="s">
        <v>294</v>
      </c>
      <c r="C40" s="6" t="s">
        <v>295</v>
      </c>
      <c r="D40" s="6"/>
      <c r="E40" s="6" t="s">
        <v>1228</v>
      </c>
      <c r="F40" s="6" t="s">
        <v>1216</v>
      </c>
      <c r="G40" s="6"/>
      <c r="I40" s="6"/>
      <c r="K40" s="6"/>
      <c r="M40" s="6"/>
      <c r="O40" s="6"/>
    </row>
    <row r="41" spans="1:15" s="7" customFormat="1" ht="55.2" x14ac:dyDescent="0.3">
      <c r="A41" s="5">
        <v>3</v>
      </c>
      <c r="B41" s="6" t="s">
        <v>277</v>
      </c>
      <c r="C41" s="6" t="s">
        <v>278</v>
      </c>
      <c r="D41" s="6"/>
      <c r="E41" s="6" t="s">
        <v>1229</v>
      </c>
      <c r="F41" s="6" t="s">
        <v>1230</v>
      </c>
      <c r="G41" s="6"/>
      <c r="I41" s="6"/>
      <c r="K41" s="6"/>
      <c r="M41" s="6"/>
      <c r="O41" s="6"/>
    </row>
    <row r="42" spans="1:15" s="7" customFormat="1" ht="57.6" x14ac:dyDescent="0.3">
      <c r="A42" s="5">
        <v>3</v>
      </c>
      <c r="B42" s="6" t="s">
        <v>308</v>
      </c>
      <c r="C42" s="6" t="s">
        <v>309</v>
      </c>
      <c r="D42" s="24" t="s">
        <v>1823</v>
      </c>
      <c r="E42" s="6" t="s">
        <v>1231</v>
      </c>
      <c r="F42" s="6" t="s">
        <v>1232</v>
      </c>
      <c r="G42" s="6"/>
      <c r="I42" s="6"/>
      <c r="K42" s="6"/>
      <c r="M42" s="6"/>
      <c r="O42" s="6"/>
    </row>
    <row r="43" spans="1:15" s="7" customFormat="1" ht="55.2" x14ac:dyDescent="0.3">
      <c r="A43" s="5">
        <v>3</v>
      </c>
      <c r="B43" s="6" t="s">
        <v>353</v>
      </c>
      <c r="C43" s="6" t="s">
        <v>354</v>
      </c>
      <c r="D43" s="6"/>
      <c r="E43" s="6" t="s">
        <v>1233</v>
      </c>
      <c r="F43" s="6" t="s">
        <v>1679</v>
      </c>
      <c r="G43" s="6"/>
      <c r="I43" s="6"/>
      <c r="K43" s="6"/>
      <c r="M43" s="6"/>
      <c r="O43" s="6"/>
    </row>
    <row r="44" spans="1:15" s="7" customFormat="1" ht="55.2" x14ac:dyDescent="0.3">
      <c r="A44" s="5">
        <v>3</v>
      </c>
      <c r="B44" s="6" t="s">
        <v>355</v>
      </c>
      <c r="C44" s="6" t="s">
        <v>356</v>
      </c>
      <c r="D44" s="6"/>
      <c r="E44" s="6" t="s">
        <v>1233</v>
      </c>
      <c r="F44" s="6" t="s">
        <v>1679</v>
      </c>
      <c r="G44" s="6"/>
      <c r="I44" s="6"/>
      <c r="K44" s="6"/>
      <c r="M44" s="6"/>
      <c r="O44" s="6"/>
    </row>
    <row r="45" spans="1:15" s="7" customFormat="1" ht="55.2" x14ac:dyDescent="0.3">
      <c r="A45" s="5">
        <v>3</v>
      </c>
      <c r="B45" s="6" t="s">
        <v>357</v>
      </c>
      <c r="C45" s="6" t="s">
        <v>358</v>
      </c>
      <c r="D45" s="6"/>
      <c r="E45" s="6" t="s">
        <v>1233</v>
      </c>
      <c r="F45" s="6" t="s">
        <v>1679</v>
      </c>
      <c r="G45" s="6"/>
      <c r="I45" s="6"/>
      <c r="K45" s="6"/>
      <c r="M45" s="6"/>
      <c r="O45" s="6"/>
    </row>
    <row r="46" spans="1:15" s="7" customFormat="1" ht="55.2" x14ac:dyDescent="0.3">
      <c r="A46" s="5">
        <v>3</v>
      </c>
      <c r="B46" s="6" t="s">
        <v>359</v>
      </c>
      <c r="C46" s="6" t="s">
        <v>360</v>
      </c>
      <c r="D46" s="6"/>
      <c r="E46" s="6" t="s">
        <v>1233</v>
      </c>
      <c r="F46" s="6" t="s">
        <v>1679</v>
      </c>
      <c r="G46" s="6"/>
      <c r="I46" s="6"/>
      <c r="K46" s="6"/>
      <c r="M46" s="6"/>
      <c r="O46" s="6"/>
    </row>
    <row r="47" spans="1:15" s="7" customFormat="1" ht="55.2" x14ac:dyDescent="0.3">
      <c r="A47" s="5">
        <v>3</v>
      </c>
      <c r="B47" s="6" t="s">
        <v>361</v>
      </c>
      <c r="C47" s="6" t="s">
        <v>362</v>
      </c>
      <c r="D47" s="6"/>
      <c r="E47" s="6" t="s">
        <v>1234</v>
      </c>
      <c r="F47" s="6" t="s">
        <v>1235</v>
      </c>
      <c r="G47" s="6"/>
      <c r="I47" s="6"/>
      <c r="K47" s="6"/>
      <c r="M47" s="6"/>
      <c r="O47" s="6"/>
    </row>
    <row r="48" spans="1:15" s="7" customFormat="1" ht="27.6" x14ac:dyDescent="0.3">
      <c r="A48" s="5">
        <v>3</v>
      </c>
      <c r="B48" s="6" t="s">
        <v>363</v>
      </c>
      <c r="C48" s="6" t="s">
        <v>364</v>
      </c>
      <c r="D48" s="6"/>
      <c r="E48" s="6" t="s">
        <v>1236</v>
      </c>
      <c r="F48" s="6" t="s">
        <v>1237</v>
      </c>
      <c r="G48" s="6"/>
      <c r="I48" s="6"/>
      <c r="K48" s="6"/>
      <c r="M48" s="6"/>
      <c r="O48" s="6"/>
    </row>
    <row r="49" spans="1:15" s="7" customFormat="1" ht="69" x14ac:dyDescent="0.3">
      <c r="A49" s="5">
        <v>3</v>
      </c>
      <c r="B49" s="6" t="s">
        <v>365</v>
      </c>
      <c r="C49" s="6" t="s">
        <v>366</v>
      </c>
      <c r="D49" s="6"/>
      <c r="E49" s="6" t="s">
        <v>1238</v>
      </c>
      <c r="F49" s="6" t="s">
        <v>2018</v>
      </c>
      <c r="G49" s="6"/>
      <c r="I49" s="6"/>
      <c r="K49" s="6"/>
      <c r="M49" s="6"/>
      <c r="O49" s="6"/>
    </row>
    <row r="50" spans="1:15" s="7" customFormat="1" ht="69" x14ac:dyDescent="0.3">
      <c r="A50" s="5">
        <v>3</v>
      </c>
      <c r="B50" s="6" t="s">
        <v>371</v>
      </c>
      <c r="C50" s="6" t="s">
        <v>372</v>
      </c>
      <c r="D50" s="6"/>
      <c r="E50" s="6" t="s">
        <v>1241</v>
      </c>
      <c r="F50" s="11" t="s">
        <v>1240</v>
      </c>
      <c r="G50" s="6"/>
      <c r="I50" s="6"/>
      <c r="K50" s="6"/>
      <c r="M50" s="6"/>
      <c r="O50" s="6"/>
    </row>
    <row r="51" spans="1:15" s="7" customFormat="1" ht="41.4" x14ac:dyDescent="0.3">
      <c r="A51" s="5">
        <v>3</v>
      </c>
      <c r="B51" s="6" t="s">
        <v>335</v>
      </c>
      <c r="C51" s="6" t="s">
        <v>336</v>
      </c>
      <c r="D51" s="6"/>
      <c r="E51" s="6" t="s">
        <v>1239</v>
      </c>
      <c r="F51" s="11" t="s">
        <v>1635</v>
      </c>
      <c r="G51" s="6"/>
      <c r="I51" s="6"/>
      <c r="K51" s="6"/>
      <c r="M51" s="6"/>
      <c r="O51" s="6"/>
    </row>
    <row r="52" spans="1:15" s="7" customFormat="1" ht="27.6" x14ac:dyDescent="0.3">
      <c r="A52" s="5">
        <v>3</v>
      </c>
      <c r="B52" s="6" t="s">
        <v>312</v>
      </c>
      <c r="C52" s="6" t="s">
        <v>313</v>
      </c>
      <c r="D52" s="6"/>
      <c r="E52" s="6" t="s">
        <v>1242</v>
      </c>
      <c r="F52" s="6" t="s">
        <v>1243</v>
      </c>
      <c r="G52" s="6"/>
      <c r="I52" s="6"/>
      <c r="K52" s="6"/>
      <c r="M52" s="6"/>
      <c r="O52" s="6"/>
    </row>
    <row r="53" spans="1:15" s="7" customFormat="1" ht="27.6" x14ac:dyDescent="0.3">
      <c r="A53" s="5">
        <v>3</v>
      </c>
      <c r="B53" s="6" t="s">
        <v>2214</v>
      </c>
      <c r="C53" s="6" t="s">
        <v>2195</v>
      </c>
      <c r="D53" s="6"/>
      <c r="E53" s="6" t="s">
        <v>2207</v>
      </c>
      <c r="F53" s="6" t="s">
        <v>2219</v>
      </c>
      <c r="G53" s="6"/>
      <c r="I53" s="6"/>
      <c r="K53" s="6"/>
      <c r="M53" s="6"/>
      <c r="O53" s="6"/>
    </row>
    <row r="54" spans="1:15" s="7" customFormat="1" ht="69" x14ac:dyDescent="0.3">
      <c r="A54" s="5">
        <v>3</v>
      </c>
      <c r="B54" s="6" t="s">
        <v>324</v>
      </c>
      <c r="C54" s="6" t="s">
        <v>325</v>
      </c>
      <c r="D54" s="6"/>
      <c r="E54" s="6" t="s">
        <v>1244</v>
      </c>
      <c r="F54" s="6" t="s">
        <v>2019</v>
      </c>
      <c r="G54" s="6"/>
      <c r="I54" s="6"/>
      <c r="K54" s="6"/>
      <c r="M54" s="6"/>
      <c r="O54" s="6"/>
    </row>
    <row r="55" spans="1:15" s="7" customFormat="1" ht="57.6" x14ac:dyDescent="0.3">
      <c r="A55" s="5">
        <v>3</v>
      </c>
      <c r="B55" s="6" t="s">
        <v>314</v>
      </c>
      <c r="C55" s="6" t="s">
        <v>315</v>
      </c>
      <c r="D55" s="24" t="s">
        <v>1825</v>
      </c>
      <c r="E55" s="6" t="s">
        <v>1245</v>
      </c>
      <c r="F55" s="6" t="s">
        <v>2010</v>
      </c>
      <c r="G55" s="6"/>
      <c r="I55" s="6"/>
      <c r="K55" s="6"/>
      <c r="M55" s="6"/>
      <c r="O55" s="6"/>
    </row>
    <row r="56" spans="1:15" s="7" customFormat="1" ht="41.4" x14ac:dyDescent="0.3">
      <c r="A56" s="5">
        <v>3</v>
      </c>
      <c r="B56" s="6" t="s">
        <v>316</v>
      </c>
      <c r="C56" s="6" t="s">
        <v>317</v>
      </c>
      <c r="D56" s="6"/>
      <c r="E56" s="6" t="s">
        <v>1246</v>
      </c>
      <c r="F56" s="6" t="s">
        <v>1247</v>
      </c>
      <c r="G56" s="6"/>
      <c r="I56" s="6"/>
      <c r="K56" s="6"/>
      <c r="M56" s="6"/>
      <c r="O56" s="6"/>
    </row>
    <row r="57" spans="1:15" s="7" customFormat="1" ht="57.6" x14ac:dyDescent="0.3">
      <c r="A57" s="5">
        <v>3</v>
      </c>
      <c r="B57" s="6" t="s">
        <v>318</v>
      </c>
      <c r="C57" s="6" t="s">
        <v>319</v>
      </c>
      <c r="D57" s="24" t="s">
        <v>1826</v>
      </c>
      <c r="E57" s="6"/>
      <c r="F57" s="6" t="s">
        <v>1677</v>
      </c>
      <c r="G57" s="6"/>
      <c r="I57" s="6"/>
      <c r="K57" s="6"/>
      <c r="M57" s="6"/>
      <c r="O57" s="6"/>
    </row>
    <row r="58" spans="1:15" s="7" customFormat="1" ht="41.4" x14ac:dyDescent="0.3">
      <c r="A58" s="5">
        <v>3</v>
      </c>
      <c r="B58" s="6" t="s">
        <v>320</v>
      </c>
      <c r="C58" s="6" t="s">
        <v>321</v>
      </c>
      <c r="D58" s="6"/>
      <c r="E58" s="6" t="s">
        <v>1248</v>
      </c>
      <c r="F58" s="6" t="s">
        <v>1249</v>
      </c>
      <c r="G58" s="6"/>
      <c r="I58" s="6"/>
      <c r="K58" s="6"/>
      <c r="M58" s="6"/>
      <c r="O58" s="6"/>
    </row>
    <row r="59" spans="1:15" s="7" customFormat="1" ht="55.2" x14ac:dyDescent="0.3">
      <c r="A59" s="5">
        <v>3</v>
      </c>
      <c r="B59" s="6" t="s">
        <v>369</v>
      </c>
      <c r="C59" s="6" t="s">
        <v>370</v>
      </c>
      <c r="D59" s="6"/>
      <c r="E59" s="6" t="s">
        <v>1250</v>
      </c>
      <c r="F59" s="6" t="s">
        <v>1251</v>
      </c>
      <c r="G59" s="6"/>
      <c r="I59" s="6"/>
      <c r="K59" s="6"/>
      <c r="M59" s="6"/>
      <c r="O59" s="6"/>
    </row>
    <row r="60" spans="1:15" s="7" customFormat="1" ht="27.6" x14ac:dyDescent="0.3">
      <c r="A60" s="5">
        <v>3</v>
      </c>
      <c r="B60" s="6" t="s">
        <v>367</v>
      </c>
      <c r="C60" s="6" t="s">
        <v>368</v>
      </c>
      <c r="D60" s="6"/>
      <c r="E60" s="6" t="s">
        <v>1252</v>
      </c>
      <c r="F60" s="6" t="s">
        <v>1253</v>
      </c>
      <c r="G60" s="6"/>
      <c r="I60" s="6"/>
      <c r="K60" s="6"/>
      <c r="M60" s="6"/>
      <c r="O60" s="6"/>
    </row>
    <row r="61" spans="1:15" s="7" customFormat="1" ht="55.2" x14ac:dyDescent="0.3">
      <c r="A61" s="5">
        <v>3</v>
      </c>
      <c r="B61" s="6" t="s">
        <v>322</v>
      </c>
      <c r="C61" s="6" t="s">
        <v>323</v>
      </c>
      <c r="D61" s="6"/>
      <c r="E61" s="6" t="s">
        <v>1254</v>
      </c>
      <c r="F61" s="6" t="s">
        <v>1255</v>
      </c>
      <c r="G61" s="6"/>
      <c r="I61" s="6"/>
      <c r="K61" s="6"/>
      <c r="M61" s="6"/>
      <c r="O61" s="6"/>
    </row>
  </sheetData>
  <sheetProtection algorithmName="SHA-512" hashValue="QCtQpD7aVok6oBxFZ2xuwZMEWTjWq4gEJxnuabJKqAYPs8YgYNQ8UzVlt1Zi65Ybj1Y/wTrg0Ti9qGpweT8VnA==" saltValue="C52Aitq43FEIo6lGZdIGAA==" spinCount="100000" sheet="1" objects="1" scenarios="1"/>
  <conditionalFormatting sqref="B1:B1048576">
    <cfRule type="duplicateValues" dxfId="15" priority="2"/>
  </conditionalFormatting>
  <conditionalFormatting sqref="C1">
    <cfRule type="duplicateValues" dxfId="14" priority="1"/>
  </conditionalFormatting>
  <hyperlinks>
    <hyperlink ref="D15" r:id="rId1" xr:uid="{9B5CDCE1-C533-464A-A58E-E233DF66454F}"/>
    <hyperlink ref="D17" r:id="rId2" xr:uid="{FA0BA988-2A38-4A13-B29C-01D080C76EB3}"/>
    <hyperlink ref="D24" r:id="rId3" xr:uid="{43AAADA0-A9F3-4414-9085-7A8ED19D8705}"/>
    <hyperlink ref="D26" r:id="rId4" xr:uid="{0C6C38FA-B525-46C9-A8C4-33C2C4BB8F57}"/>
    <hyperlink ref="D27" r:id="rId5" xr:uid="{3B5A24D2-EED0-414F-BA9D-17521D21F337}"/>
    <hyperlink ref="D28" r:id="rId6" xr:uid="{39CE3AA9-1E3A-4739-AE00-D83D3D4C5D37}"/>
    <hyperlink ref="D29" r:id="rId7" xr:uid="{81064586-BE48-49A1-8CD4-AD6934E7BBDC}"/>
    <hyperlink ref="D32" r:id="rId8" xr:uid="{55CD97EF-6A32-4DF4-B35B-B9B133ABC3B7}"/>
    <hyperlink ref="D33" r:id="rId9" xr:uid="{0D5AF978-5CAF-43A9-82DC-FBF1D21047B5}"/>
    <hyperlink ref="D34" r:id="rId10" xr:uid="{6CAF4264-7488-4F2A-90CF-8B8A500029BF}"/>
    <hyperlink ref="D36" r:id="rId11" xr:uid="{F148EC94-1D75-4F14-AA52-B2A85CE3FE06}"/>
    <hyperlink ref="D37" r:id="rId12" xr:uid="{AE476F44-6BB7-4ABC-8BCC-0322D7AD7450}"/>
    <hyperlink ref="D38" r:id="rId13" xr:uid="{FABDEBF0-1EDA-443C-8C85-FBDD76D188B2}"/>
    <hyperlink ref="D39" r:id="rId14" xr:uid="{9D9994CF-E2BA-402A-89CB-5F06869AE3DB}"/>
    <hyperlink ref="D42" r:id="rId15" xr:uid="{F441B93E-92A3-490B-97A1-10065C5101EA}"/>
    <hyperlink ref="D55" r:id="rId16" xr:uid="{8EDC4990-9BDD-433D-8905-26E1BA50617D}"/>
    <hyperlink ref="D57" r:id="rId17" xr:uid="{43E9F443-5602-47D7-99CE-56F6CB5D739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80D08-2B20-43CA-922C-3E922AA1EF2D}">
  <dimension ref="A1:Q61"/>
  <sheetViews>
    <sheetView workbookViewId="0">
      <pane ySplit="1" topLeftCell="A2" activePane="bottomLeft" state="frozen"/>
      <selection pane="bottomLeft" activeCell="A2" sqref="A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41.4" x14ac:dyDescent="0.3">
      <c r="A2" s="5">
        <v>4</v>
      </c>
      <c r="B2" s="6" t="s">
        <v>442</v>
      </c>
      <c r="C2" s="6" t="s">
        <v>443</v>
      </c>
      <c r="D2" s="6"/>
      <c r="E2" s="6" t="s">
        <v>1256</v>
      </c>
      <c r="F2" s="6" t="s">
        <v>2020</v>
      </c>
      <c r="G2" s="6"/>
      <c r="I2" s="6"/>
      <c r="K2" s="6"/>
      <c r="M2" s="6"/>
      <c r="O2" s="6"/>
    </row>
    <row r="3" spans="1:16" s="7" customFormat="1" ht="41.4" x14ac:dyDescent="0.3">
      <c r="A3" s="5">
        <v>4</v>
      </c>
      <c r="B3" s="6" t="s">
        <v>444</v>
      </c>
      <c r="C3" s="6" t="s">
        <v>445</v>
      </c>
      <c r="D3" s="6"/>
      <c r="E3" s="6" t="s">
        <v>1256</v>
      </c>
      <c r="F3" s="6" t="s">
        <v>2020</v>
      </c>
      <c r="G3" s="6"/>
      <c r="I3" s="6"/>
      <c r="K3" s="6"/>
      <c r="M3" s="6"/>
      <c r="O3" s="6"/>
    </row>
    <row r="4" spans="1:16" s="7" customFormat="1" ht="41.4" x14ac:dyDescent="0.3">
      <c r="A4" s="5">
        <v>4</v>
      </c>
      <c r="B4" s="6" t="s">
        <v>446</v>
      </c>
      <c r="C4" s="6" t="s">
        <v>447</v>
      </c>
      <c r="D4" s="6"/>
      <c r="E4" s="6" t="s">
        <v>1256</v>
      </c>
      <c r="F4" s="6" t="s">
        <v>2020</v>
      </c>
      <c r="G4" s="6"/>
      <c r="I4" s="6"/>
      <c r="K4" s="6"/>
      <c r="M4" s="6"/>
      <c r="O4" s="6"/>
    </row>
    <row r="5" spans="1:16" s="7" customFormat="1" ht="41.4" x14ac:dyDescent="0.3">
      <c r="A5" s="5">
        <v>4</v>
      </c>
      <c r="B5" s="6" t="s">
        <v>448</v>
      </c>
      <c r="C5" s="6" t="s">
        <v>449</v>
      </c>
      <c r="D5" s="6"/>
      <c r="E5" s="6" t="s">
        <v>1256</v>
      </c>
      <c r="F5" s="6" t="s">
        <v>2020</v>
      </c>
      <c r="G5" s="6"/>
      <c r="I5" s="6"/>
      <c r="K5" s="6"/>
      <c r="M5" s="6"/>
      <c r="O5" s="6"/>
    </row>
    <row r="6" spans="1:16" s="7" customFormat="1" ht="41.4" x14ac:dyDescent="0.3">
      <c r="A6" s="5">
        <v>4</v>
      </c>
      <c r="B6" s="6" t="s">
        <v>450</v>
      </c>
      <c r="C6" s="6" t="s">
        <v>451</v>
      </c>
      <c r="D6" s="6"/>
      <c r="E6" s="6" t="s">
        <v>1256</v>
      </c>
      <c r="F6" s="6" t="s">
        <v>2020</v>
      </c>
      <c r="G6" s="6"/>
      <c r="I6" s="6"/>
      <c r="K6" s="6"/>
      <c r="M6" s="6"/>
      <c r="O6" s="6"/>
    </row>
    <row r="7" spans="1:16" s="7" customFormat="1" ht="57.6" x14ac:dyDescent="0.3">
      <c r="A7" s="5">
        <v>4</v>
      </c>
      <c r="B7" s="6" t="s">
        <v>434</v>
      </c>
      <c r="C7" s="6" t="s">
        <v>435</v>
      </c>
      <c r="D7" s="24" t="s">
        <v>1841</v>
      </c>
      <c r="E7" s="6" t="s">
        <v>1744</v>
      </c>
      <c r="F7" s="6" t="s">
        <v>1746</v>
      </c>
      <c r="G7" s="6" t="s">
        <v>1751</v>
      </c>
      <c r="H7" s="6" t="s">
        <v>1746</v>
      </c>
      <c r="I7" s="6" t="s">
        <v>1752</v>
      </c>
      <c r="J7" s="6" t="s">
        <v>1746</v>
      </c>
      <c r="K7" s="6"/>
      <c r="M7" s="6"/>
      <c r="O7" s="6"/>
    </row>
    <row r="8" spans="1:16" s="7" customFormat="1" ht="57.6" x14ac:dyDescent="0.3">
      <c r="A8" s="5">
        <v>4</v>
      </c>
      <c r="B8" s="6" t="s">
        <v>436</v>
      </c>
      <c r="C8" s="6" t="s">
        <v>437</v>
      </c>
      <c r="D8" s="24" t="s">
        <v>1842</v>
      </c>
      <c r="E8" s="6" t="s">
        <v>1744</v>
      </c>
      <c r="F8" s="6" t="s">
        <v>1746</v>
      </c>
      <c r="G8" s="6" t="s">
        <v>1751</v>
      </c>
      <c r="H8" s="6" t="s">
        <v>1746</v>
      </c>
      <c r="I8" s="6" t="s">
        <v>1752</v>
      </c>
      <c r="J8" s="6" t="s">
        <v>1746</v>
      </c>
      <c r="K8" s="6"/>
      <c r="M8" s="6"/>
      <c r="O8" s="6"/>
    </row>
    <row r="9" spans="1:16" s="7" customFormat="1" ht="27.6" x14ac:dyDescent="0.3">
      <c r="A9" s="5">
        <v>4</v>
      </c>
      <c r="B9" s="6" t="s">
        <v>452</v>
      </c>
      <c r="C9" s="6" t="s">
        <v>453</v>
      </c>
      <c r="D9" s="6"/>
      <c r="E9" s="6" t="s">
        <v>1257</v>
      </c>
      <c r="F9" s="6" t="s">
        <v>1258</v>
      </c>
      <c r="G9" s="6"/>
      <c r="I9" s="6"/>
      <c r="K9" s="6"/>
      <c r="M9" s="6"/>
      <c r="O9" s="6"/>
    </row>
    <row r="10" spans="1:16" s="7" customFormat="1" ht="27.6" x14ac:dyDescent="0.3">
      <c r="A10" s="5">
        <v>4</v>
      </c>
      <c r="B10" s="6" t="s">
        <v>472</v>
      </c>
      <c r="C10" s="6" t="s">
        <v>473</v>
      </c>
      <c r="D10" s="6"/>
      <c r="E10" s="6" t="s">
        <v>1257</v>
      </c>
      <c r="F10" s="6" t="s">
        <v>1258</v>
      </c>
      <c r="G10" s="6"/>
      <c r="I10" s="6"/>
      <c r="K10" s="6"/>
      <c r="M10" s="6"/>
      <c r="O10" s="6"/>
    </row>
    <row r="11" spans="1:16" s="7" customFormat="1" ht="69" x14ac:dyDescent="0.3">
      <c r="A11" s="5">
        <v>4</v>
      </c>
      <c r="B11" s="6" t="s">
        <v>405</v>
      </c>
      <c r="C11" s="6" t="s">
        <v>406</v>
      </c>
      <c r="D11" s="6"/>
      <c r="E11" s="6" t="s">
        <v>1747</v>
      </c>
      <c r="F11" s="6" t="s">
        <v>2013</v>
      </c>
      <c r="G11" s="6" t="s">
        <v>1211</v>
      </c>
      <c r="H11" s="6" t="s">
        <v>1632</v>
      </c>
      <c r="I11" s="6"/>
      <c r="K11" s="6"/>
      <c r="M11" s="6"/>
      <c r="O11" s="6"/>
    </row>
    <row r="12" spans="1:16" s="7" customFormat="1" ht="69" x14ac:dyDescent="0.3">
      <c r="A12" s="5">
        <v>4</v>
      </c>
      <c r="B12" s="6" t="s">
        <v>454</v>
      </c>
      <c r="C12" s="6" t="s">
        <v>455</v>
      </c>
      <c r="D12" s="6"/>
      <c r="E12" s="6" t="s">
        <v>1747</v>
      </c>
      <c r="F12" s="6" t="s">
        <v>2013</v>
      </c>
      <c r="G12" s="6" t="s">
        <v>1211</v>
      </c>
      <c r="H12" s="6" t="s">
        <v>1632</v>
      </c>
      <c r="I12" s="6"/>
      <c r="K12" s="6"/>
      <c r="M12" s="6"/>
      <c r="O12" s="6"/>
    </row>
    <row r="13" spans="1:16" s="7" customFormat="1" ht="82.8" x14ac:dyDescent="0.3">
      <c r="A13" s="5">
        <v>4</v>
      </c>
      <c r="B13" s="6" t="s">
        <v>407</v>
      </c>
      <c r="C13" s="6" t="s">
        <v>408</v>
      </c>
      <c r="D13" s="6"/>
      <c r="E13" s="6" t="s">
        <v>1272</v>
      </c>
      <c r="F13" s="6" t="s">
        <v>1680</v>
      </c>
      <c r="G13" s="6" t="s">
        <v>1990</v>
      </c>
      <c r="H13" s="6" t="s">
        <v>2074</v>
      </c>
      <c r="I13" s="6" t="s">
        <v>1753</v>
      </c>
      <c r="J13" s="6" t="s">
        <v>1991</v>
      </c>
      <c r="K13" s="6" t="s">
        <v>1754</v>
      </c>
      <c r="L13" s="6" t="s">
        <v>1680</v>
      </c>
      <c r="M13" s="6" t="s">
        <v>1756</v>
      </c>
      <c r="N13" s="6" t="s">
        <v>1991</v>
      </c>
      <c r="O13" s="6" t="s">
        <v>1755</v>
      </c>
      <c r="P13" s="6" t="s">
        <v>1632</v>
      </c>
    </row>
    <row r="14" spans="1:16" s="7" customFormat="1" ht="82.8" x14ac:dyDescent="0.3">
      <c r="A14" s="5">
        <v>4</v>
      </c>
      <c r="B14" s="6" t="s">
        <v>409</v>
      </c>
      <c r="C14" s="6" t="s">
        <v>410</v>
      </c>
      <c r="D14" s="24" t="s">
        <v>1839</v>
      </c>
      <c r="E14" s="6" t="s">
        <v>1272</v>
      </c>
      <c r="F14" s="6" t="s">
        <v>1680</v>
      </c>
      <c r="G14" s="6" t="s">
        <v>1990</v>
      </c>
      <c r="H14" s="6" t="s">
        <v>2074</v>
      </c>
      <c r="I14" s="6" t="s">
        <v>1753</v>
      </c>
      <c r="J14" s="6" t="s">
        <v>1991</v>
      </c>
      <c r="K14" s="6" t="s">
        <v>1754</v>
      </c>
      <c r="L14" s="6" t="s">
        <v>1680</v>
      </c>
      <c r="M14" s="6" t="s">
        <v>1756</v>
      </c>
      <c r="N14" s="6" t="s">
        <v>1991</v>
      </c>
      <c r="O14" s="6" t="s">
        <v>1755</v>
      </c>
      <c r="P14" s="6" t="s">
        <v>1632</v>
      </c>
    </row>
    <row r="15" spans="1:16" s="7" customFormat="1" ht="82.8" x14ac:dyDescent="0.3">
      <c r="A15" s="5">
        <v>4</v>
      </c>
      <c r="B15" s="6" t="s">
        <v>456</v>
      </c>
      <c r="C15" s="6" t="s">
        <v>457</v>
      </c>
      <c r="D15" s="6"/>
      <c r="E15" s="6" t="s">
        <v>1756</v>
      </c>
      <c r="F15" s="6" t="s">
        <v>1991</v>
      </c>
      <c r="G15" s="6" t="s">
        <v>1753</v>
      </c>
      <c r="H15" s="6" t="s">
        <v>1991</v>
      </c>
      <c r="I15" s="6"/>
      <c r="K15" s="6"/>
      <c r="M15" s="6"/>
      <c r="O15" s="6"/>
    </row>
    <row r="16" spans="1:16" s="7" customFormat="1" ht="82.8" x14ac:dyDescent="0.3">
      <c r="A16" s="5">
        <v>4</v>
      </c>
      <c r="B16" s="6" t="s">
        <v>2176</v>
      </c>
      <c r="C16" s="10" t="s">
        <v>2110</v>
      </c>
      <c r="D16" s="6"/>
      <c r="E16" s="19" t="s">
        <v>2141</v>
      </c>
      <c r="F16" s="19" t="s">
        <v>2145</v>
      </c>
      <c r="G16" s="6"/>
      <c r="I16" s="6"/>
      <c r="K16" s="6"/>
      <c r="M16" s="6"/>
      <c r="O16" s="6"/>
    </row>
    <row r="17" spans="1:15" s="7" customFormat="1" ht="82.8" x14ac:dyDescent="0.3">
      <c r="A17" s="5">
        <v>4</v>
      </c>
      <c r="B17" s="6" t="s">
        <v>2177</v>
      </c>
      <c r="C17" s="13" t="s">
        <v>2111</v>
      </c>
      <c r="D17" s="6"/>
      <c r="E17" s="19" t="s">
        <v>2141</v>
      </c>
      <c r="F17" s="19" t="s">
        <v>2145</v>
      </c>
      <c r="G17" s="6"/>
      <c r="I17" s="6"/>
      <c r="K17" s="6"/>
      <c r="M17" s="6"/>
      <c r="O17" s="6"/>
    </row>
    <row r="18" spans="1:15" s="7" customFormat="1" ht="138" x14ac:dyDescent="0.3">
      <c r="A18" s="5">
        <v>4</v>
      </c>
      <c r="B18" s="6" t="s">
        <v>2178</v>
      </c>
      <c r="C18" s="6" t="s">
        <v>2112</v>
      </c>
      <c r="D18" s="6"/>
      <c r="E18" s="19" t="s">
        <v>2143</v>
      </c>
      <c r="F18" s="20" t="s">
        <v>2142</v>
      </c>
      <c r="G18" s="6"/>
      <c r="I18" s="6"/>
      <c r="K18" s="6"/>
      <c r="M18" s="6"/>
      <c r="O18" s="6"/>
    </row>
    <row r="19" spans="1:15" s="7" customFormat="1" ht="138" x14ac:dyDescent="0.3">
      <c r="A19" s="5">
        <v>4</v>
      </c>
      <c r="B19" s="6" t="s">
        <v>2179</v>
      </c>
      <c r="C19" s="10" t="s">
        <v>2113</v>
      </c>
      <c r="D19" s="6"/>
      <c r="E19" s="19" t="s">
        <v>2143</v>
      </c>
      <c r="F19" s="19" t="s">
        <v>2144</v>
      </c>
      <c r="G19" s="6"/>
      <c r="I19" s="6"/>
      <c r="K19" s="6"/>
      <c r="M19" s="6"/>
      <c r="O19" s="6"/>
    </row>
    <row r="20" spans="1:15" s="7" customFormat="1" ht="57.6" x14ac:dyDescent="0.3">
      <c r="A20" s="5">
        <v>4</v>
      </c>
      <c r="B20" s="6" t="s">
        <v>381</v>
      </c>
      <c r="C20" s="6" t="s">
        <v>382</v>
      </c>
      <c r="D20" s="24" t="s">
        <v>1830</v>
      </c>
      <c r="E20" s="6" t="s">
        <v>1574</v>
      </c>
      <c r="F20" s="6" t="s">
        <v>1259</v>
      </c>
      <c r="G20" s="6"/>
      <c r="I20" s="6"/>
      <c r="K20" s="6"/>
      <c r="M20" s="6"/>
      <c r="O20" s="6"/>
    </row>
    <row r="21" spans="1:15" s="7" customFormat="1" ht="55.2" x14ac:dyDescent="0.3">
      <c r="A21" s="5">
        <v>4</v>
      </c>
      <c r="B21" s="6" t="s">
        <v>391</v>
      </c>
      <c r="C21" s="6" t="s">
        <v>392</v>
      </c>
      <c r="D21" s="6"/>
      <c r="E21" s="6" t="s">
        <v>1636</v>
      </c>
      <c r="F21" s="6" t="s">
        <v>2015</v>
      </c>
      <c r="G21" s="6"/>
      <c r="I21" s="6"/>
      <c r="K21" s="6"/>
      <c r="M21" s="6"/>
      <c r="O21" s="6"/>
    </row>
    <row r="22" spans="1:15" s="7" customFormat="1" ht="57.6" x14ac:dyDescent="0.3">
      <c r="A22" s="5">
        <v>4</v>
      </c>
      <c r="B22" s="6" t="s">
        <v>383</v>
      </c>
      <c r="C22" s="6" t="s">
        <v>384</v>
      </c>
      <c r="D22" s="24" t="s">
        <v>1831</v>
      </c>
      <c r="E22" s="6" t="s">
        <v>1575</v>
      </c>
      <c r="F22" s="6" t="s">
        <v>1260</v>
      </c>
      <c r="G22" s="6"/>
      <c r="I22" s="6"/>
      <c r="K22" s="6"/>
      <c r="M22" s="6"/>
      <c r="O22" s="6"/>
    </row>
    <row r="23" spans="1:15" s="7" customFormat="1" ht="57.6" x14ac:dyDescent="0.3">
      <c r="A23" s="5">
        <v>4</v>
      </c>
      <c r="B23" s="6" t="s">
        <v>385</v>
      </c>
      <c r="C23" s="6" t="s">
        <v>386</v>
      </c>
      <c r="D23" s="24" t="s">
        <v>1832</v>
      </c>
      <c r="E23" s="6" t="s">
        <v>1576</v>
      </c>
      <c r="F23" s="6" t="s">
        <v>1261</v>
      </c>
      <c r="G23" s="6"/>
      <c r="I23" s="6"/>
      <c r="K23" s="6"/>
      <c r="M23" s="6"/>
      <c r="O23" s="6"/>
    </row>
    <row r="24" spans="1:15" s="7" customFormat="1" ht="69" x14ac:dyDescent="0.3">
      <c r="A24" s="5">
        <v>4</v>
      </c>
      <c r="B24" s="6" t="s">
        <v>399</v>
      </c>
      <c r="C24" s="6" t="s">
        <v>400</v>
      </c>
      <c r="D24" s="24" t="s">
        <v>1837</v>
      </c>
      <c r="E24" s="6" t="s">
        <v>1754</v>
      </c>
      <c r="F24" s="6" t="s">
        <v>1680</v>
      </c>
      <c r="G24" s="6" t="s">
        <v>1755</v>
      </c>
      <c r="H24" s="6" t="s">
        <v>1632</v>
      </c>
      <c r="I24" s="6"/>
      <c r="K24" s="6"/>
      <c r="M24" s="6"/>
      <c r="O24" s="6"/>
    </row>
    <row r="25" spans="1:15" s="7" customFormat="1" ht="57.6" x14ac:dyDescent="0.3">
      <c r="A25" s="5">
        <v>4</v>
      </c>
      <c r="B25" s="6" t="s">
        <v>387</v>
      </c>
      <c r="C25" s="6" t="s">
        <v>388</v>
      </c>
      <c r="D25" s="24" t="s">
        <v>1833</v>
      </c>
      <c r="E25" s="6" t="s">
        <v>1577</v>
      </c>
      <c r="F25" s="6" t="s">
        <v>2021</v>
      </c>
      <c r="G25" s="6"/>
      <c r="I25" s="6"/>
      <c r="K25" s="6"/>
      <c r="M25" s="6"/>
      <c r="O25" s="6"/>
    </row>
    <row r="26" spans="1:15" s="7" customFormat="1" ht="27.6" x14ac:dyDescent="0.3">
      <c r="A26" s="5">
        <v>4</v>
      </c>
      <c r="B26" s="6" t="s">
        <v>401</v>
      </c>
      <c r="C26" s="6" t="s">
        <v>402</v>
      </c>
      <c r="D26" s="6"/>
      <c r="E26" s="6" t="s">
        <v>1578</v>
      </c>
      <c r="F26" s="6" t="s">
        <v>1262</v>
      </c>
      <c r="G26" s="6"/>
      <c r="I26" s="6"/>
      <c r="K26" s="6"/>
      <c r="M26" s="6"/>
      <c r="O26" s="6"/>
    </row>
    <row r="27" spans="1:15" s="7" customFormat="1" ht="69" x14ac:dyDescent="0.3">
      <c r="A27" s="5">
        <v>4</v>
      </c>
      <c r="B27" s="6" t="s">
        <v>389</v>
      </c>
      <c r="C27" s="6" t="s">
        <v>390</v>
      </c>
      <c r="D27" s="6"/>
      <c r="E27" s="6" t="s">
        <v>1579</v>
      </c>
      <c r="F27" s="6" t="s">
        <v>1263</v>
      </c>
      <c r="G27" s="6"/>
      <c r="I27" s="6"/>
      <c r="K27" s="6"/>
      <c r="M27" s="6"/>
      <c r="O27" s="6"/>
    </row>
    <row r="28" spans="1:15" s="7" customFormat="1" ht="57.6" x14ac:dyDescent="0.3">
      <c r="A28" s="5">
        <v>4</v>
      </c>
      <c r="B28" s="6" t="s">
        <v>403</v>
      </c>
      <c r="C28" s="6" t="s">
        <v>404</v>
      </c>
      <c r="D28" s="24" t="s">
        <v>1838</v>
      </c>
      <c r="E28" s="6" t="s">
        <v>1580</v>
      </c>
      <c r="F28" s="6" t="s">
        <v>1264</v>
      </c>
      <c r="G28" s="6"/>
      <c r="I28" s="6"/>
      <c r="K28" s="6"/>
      <c r="M28" s="6"/>
      <c r="O28" s="6"/>
    </row>
    <row r="29" spans="1:15" s="7" customFormat="1" ht="57.6" x14ac:dyDescent="0.3">
      <c r="A29" s="5">
        <v>4</v>
      </c>
      <c r="B29" s="6" t="s">
        <v>415</v>
      </c>
      <c r="C29" s="6" t="s">
        <v>416</v>
      </c>
      <c r="D29" s="24" t="s">
        <v>1840</v>
      </c>
      <c r="E29" s="6" t="s">
        <v>1581</v>
      </c>
      <c r="F29" s="6" t="s">
        <v>1265</v>
      </c>
      <c r="G29" s="6"/>
      <c r="I29" s="6"/>
      <c r="K29" s="6"/>
      <c r="M29" s="6"/>
      <c r="O29" s="6"/>
    </row>
    <row r="30" spans="1:15" s="7" customFormat="1" ht="57.6" x14ac:dyDescent="0.3">
      <c r="A30" s="5">
        <v>4</v>
      </c>
      <c r="B30" s="6" t="s">
        <v>373</v>
      </c>
      <c r="C30" s="6" t="s">
        <v>374</v>
      </c>
      <c r="D30" s="24" t="s">
        <v>1827</v>
      </c>
      <c r="E30" s="6" t="s">
        <v>1271</v>
      </c>
      <c r="F30" s="11" t="s">
        <v>1267</v>
      </c>
      <c r="G30" s="6"/>
      <c r="I30" s="6"/>
      <c r="K30" s="6"/>
      <c r="M30" s="6"/>
      <c r="O30" s="6"/>
    </row>
    <row r="31" spans="1:15" s="7" customFormat="1" ht="41.4" x14ac:dyDescent="0.3">
      <c r="A31" s="5">
        <v>4</v>
      </c>
      <c r="B31" s="6" t="s">
        <v>379</v>
      </c>
      <c r="C31" s="6" t="s">
        <v>380</v>
      </c>
      <c r="D31" s="6"/>
      <c r="E31" s="6" t="s">
        <v>1268</v>
      </c>
      <c r="F31" s="6" t="s">
        <v>2016</v>
      </c>
      <c r="G31" s="6"/>
      <c r="I31" s="6"/>
      <c r="K31" s="6"/>
      <c r="M31" s="6"/>
      <c r="O31" s="6"/>
    </row>
    <row r="32" spans="1:15" s="7" customFormat="1" ht="57.6" x14ac:dyDescent="0.3">
      <c r="A32" s="5">
        <v>4</v>
      </c>
      <c r="B32" s="6" t="s">
        <v>393</v>
      </c>
      <c r="C32" s="6" t="s">
        <v>394</v>
      </c>
      <c r="D32" s="24" t="s">
        <v>1834</v>
      </c>
      <c r="E32" s="6" t="s">
        <v>1266</v>
      </c>
      <c r="F32" s="11" t="s">
        <v>1270</v>
      </c>
      <c r="G32" s="6"/>
      <c r="I32" s="6"/>
      <c r="K32" s="6"/>
      <c r="M32" s="6"/>
      <c r="O32" s="6"/>
    </row>
    <row r="33" spans="1:15" s="7" customFormat="1" ht="57.6" x14ac:dyDescent="0.3">
      <c r="A33" s="5">
        <v>4</v>
      </c>
      <c r="B33" s="6" t="s">
        <v>375</v>
      </c>
      <c r="C33" s="6" t="s">
        <v>376</v>
      </c>
      <c r="D33" s="24" t="s">
        <v>1828</v>
      </c>
      <c r="E33" s="6" t="s">
        <v>1269</v>
      </c>
      <c r="F33" s="6" t="s">
        <v>2022</v>
      </c>
      <c r="G33" s="6"/>
      <c r="I33" s="6"/>
      <c r="K33" s="6"/>
      <c r="M33" s="6"/>
      <c r="O33" s="6"/>
    </row>
    <row r="34" spans="1:15" s="7" customFormat="1" ht="57.6" x14ac:dyDescent="0.3">
      <c r="A34" s="5">
        <v>4</v>
      </c>
      <c r="B34" s="6" t="s">
        <v>395</v>
      </c>
      <c r="C34" s="6" t="s">
        <v>396</v>
      </c>
      <c r="D34" s="24" t="s">
        <v>1835</v>
      </c>
      <c r="E34" s="6" t="s">
        <v>1272</v>
      </c>
      <c r="F34" s="6" t="s">
        <v>1680</v>
      </c>
      <c r="G34" s="6"/>
      <c r="I34" s="6"/>
      <c r="K34" s="6"/>
      <c r="M34" s="6"/>
      <c r="O34" s="6"/>
    </row>
    <row r="35" spans="1:15" s="7" customFormat="1" ht="57.6" x14ac:dyDescent="0.3">
      <c r="A35" s="5">
        <v>4</v>
      </c>
      <c r="B35" s="6" t="s">
        <v>377</v>
      </c>
      <c r="C35" s="6" t="s">
        <v>378</v>
      </c>
      <c r="D35" s="24" t="s">
        <v>1829</v>
      </c>
      <c r="E35" s="6" t="s">
        <v>1273</v>
      </c>
      <c r="F35" s="6" t="s">
        <v>2023</v>
      </c>
      <c r="G35" s="6"/>
      <c r="I35" s="6"/>
      <c r="K35" s="6"/>
      <c r="M35" s="6"/>
      <c r="O35" s="6"/>
    </row>
    <row r="36" spans="1:15" s="7" customFormat="1" ht="57.6" x14ac:dyDescent="0.3">
      <c r="A36" s="5">
        <v>4</v>
      </c>
      <c r="B36" s="6" t="s">
        <v>397</v>
      </c>
      <c r="C36" s="6" t="s">
        <v>398</v>
      </c>
      <c r="D36" s="24" t="s">
        <v>1836</v>
      </c>
      <c r="E36" s="6" t="s">
        <v>1274</v>
      </c>
      <c r="F36" s="6" t="s">
        <v>1262</v>
      </c>
      <c r="G36" s="6"/>
      <c r="I36" s="6"/>
      <c r="K36" s="6"/>
      <c r="M36" s="6"/>
      <c r="O36" s="6"/>
    </row>
    <row r="37" spans="1:15" s="7" customFormat="1" ht="69" x14ac:dyDescent="0.3">
      <c r="A37" s="5">
        <v>4</v>
      </c>
      <c r="B37" s="6" t="s">
        <v>411</v>
      </c>
      <c r="C37" s="6" t="s">
        <v>412</v>
      </c>
      <c r="D37" s="6"/>
      <c r="E37" s="6" t="s">
        <v>1275</v>
      </c>
      <c r="F37" s="6" t="s">
        <v>1276</v>
      </c>
      <c r="G37" s="6"/>
      <c r="I37" s="6"/>
      <c r="K37" s="6"/>
      <c r="M37" s="6"/>
      <c r="O37" s="6"/>
    </row>
    <row r="38" spans="1:15" s="7" customFormat="1" ht="41.4" x14ac:dyDescent="0.3">
      <c r="A38" s="5">
        <v>4</v>
      </c>
      <c r="B38" s="6" t="s">
        <v>413</v>
      </c>
      <c r="C38" s="6" t="s">
        <v>414</v>
      </c>
      <c r="D38" s="6"/>
      <c r="E38" s="6" t="s">
        <v>1277</v>
      </c>
      <c r="F38" s="6" t="s">
        <v>1278</v>
      </c>
      <c r="G38" s="6"/>
      <c r="I38" s="6"/>
      <c r="K38" s="6"/>
      <c r="M38" s="6"/>
      <c r="O38" s="6"/>
    </row>
    <row r="39" spans="1:15" s="7" customFormat="1" ht="55.2" x14ac:dyDescent="0.3">
      <c r="A39" s="5">
        <v>4</v>
      </c>
      <c r="B39" s="6" t="s">
        <v>458</v>
      </c>
      <c r="C39" s="6" t="s">
        <v>459</v>
      </c>
      <c r="D39" s="6"/>
      <c r="E39" s="6" t="s">
        <v>1279</v>
      </c>
      <c r="F39" s="6" t="s">
        <v>1679</v>
      </c>
      <c r="G39" s="6"/>
      <c r="I39" s="6"/>
      <c r="K39" s="6"/>
      <c r="M39" s="6"/>
      <c r="O39" s="6"/>
    </row>
    <row r="40" spans="1:15" s="7" customFormat="1" ht="55.2" x14ac:dyDescent="0.3">
      <c r="A40" s="5">
        <v>4</v>
      </c>
      <c r="B40" s="6" t="s">
        <v>460</v>
      </c>
      <c r="C40" s="6" t="s">
        <v>461</v>
      </c>
      <c r="D40" s="6"/>
      <c r="E40" s="6" t="s">
        <v>1279</v>
      </c>
      <c r="F40" s="6" t="s">
        <v>1679</v>
      </c>
      <c r="G40" s="6"/>
      <c r="I40" s="6"/>
      <c r="K40" s="6"/>
      <c r="M40" s="6"/>
      <c r="O40" s="6"/>
    </row>
    <row r="41" spans="1:15" s="7" customFormat="1" ht="55.2" x14ac:dyDescent="0.3">
      <c r="A41" s="5">
        <v>4</v>
      </c>
      <c r="B41" s="6" t="s">
        <v>462</v>
      </c>
      <c r="C41" s="6" t="s">
        <v>463</v>
      </c>
      <c r="D41" s="6"/>
      <c r="E41" s="6" t="s">
        <v>1279</v>
      </c>
      <c r="F41" s="6" t="s">
        <v>1679</v>
      </c>
      <c r="G41" s="6"/>
      <c r="I41" s="6"/>
      <c r="K41" s="6"/>
      <c r="M41" s="6"/>
      <c r="O41" s="6"/>
    </row>
    <row r="42" spans="1:15" s="7" customFormat="1" ht="55.2" x14ac:dyDescent="0.3">
      <c r="A42" s="5">
        <v>4</v>
      </c>
      <c r="B42" s="6" t="s">
        <v>464</v>
      </c>
      <c r="C42" s="6" t="s">
        <v>465</v>
      </c>
      <c r="D42" s="6"/>
      <c r="E42" s="6" t="s">
        <v>1279</v>
      </c>
      <c r="F42" s="6" t="s">
        <v>1679</v>
      </c>
      <c r="G42" s="6"/>
      <c r="I42" s="6"/>
      <c r="K42" s="6"/>
      <c r="M42" s="6"/>
      <c r="O42" s="6"/>
    </row>
    <row r="43" spans="1:15" s="7" customFormat="1" ht="55.2" x14ac:dyDescent="0.3">
      <c r="A43" s="5">
        <v>4</v>
      </c>
      <c r="B43" s="6" t="s">
        <v>466</v>
      </c>
      <c r="C43" s="6" t="s">
        <v>467</v>
      </c>
      <c r="D43" s="6"/>
      <c r="E43" s="6" t="s">
        <v>1280</v>
      </c>
      <c r="F43" s="6" t="s">
        <v>1281</v>
      </c>
      <c r="G43" s="6"/>
      <c r="I43" s="6"/>
      <c r="K43" s="6"/>
      <c r="M43" s="6"/>
      <c r="O43" s="6"/>
    </row>
    <row r="44" spans="1:15" s="7" customFormat="1" ht="27.6" x14ac:dyDescent="0.3">
      <c r="A44" s="5">
        <v>4</v>
      </c>
      <c r="B44" s="6" t="s">
        <v>468</v>
      </c>
      <c r="C44" s="6" t="s">
        <v>469</v>
      </c>
      <c r="D44" s="6"/>
      <c r="E44" s="6" t="s">
        <v>1282</v>
      </c>
      <c r="F44" s="6" t="s">
        <v>1283</v>
      </c>
      <c r="G44" s="6"/>
      <c r="I44" s="6"/>
      <c r="K44" s="6"/>
      <c r="M44" s="6"/>
      <c r="O44" s="6"/>
    </row>
    <row r="45" spans="1:15" s="7" customFormat="1" ht="82.8" x14ac:dyDescent="0.3">
      <c r="A45" s="5">
        <v>4</v>
      </c>
      <c r="B45" s="6" t="s">
        <v>470</v>
      </c>
      <c r="C45" s="6" t="s">
        <v>471</v>
      </c>
      <c r="D45" s="6"/>
      <c r="E45" s="6" t="s">
        <v>1284</v>
      </c>
      <c r="F45" s="6" t="s">
        <v>1638</v>
      </c>
      <c r="G45" s="6"/>
      <c r="I45" s="6"/>
      <c r="K45" s="6"/>
      <c r="M45" s="6"/>
      <c r="O45" s="6"/>
    </row>
    <row r="46" spans="1:15" s="7" customFormat="1" ht="41.4" x14ac:dyDescent="0.3">
      <c r="A46" s="5">
        <v>4</v>
      </c>
      <c r="B46" s="6" t="s">
        <v>478</v>
      </c>
      <c r="C46" s="6" t="s">
        <v>479</v>
      </c>
      <c r="D46" s="6"/>
      <c r="E46" s="6" t="s">
        <v>1287</v>
      </c>
      <c r="F46" s="11" t="s">
        <v>1286</v>
      </c>
      <c r="G46" s="6"/>
      <c r="I46" s="6"/>
      <c r="K46" s="6"/>
      <c r="M46" s="6"/>
      <c r="O46" s="6"/>
    </row>
    <row r="47" spans="1:15" s="7" customFormat="1" ht="41.4" x14ac:dyDescent="0.3">
      <c r="A47" s="5">
        <v>4</v>
      </c>
      <c r="B47" s="6" t="s">
        <v>440</v>
      </c>
      <c r="C47" s="6" t="s">
        <v>441</v>
      </c>
      <c r="D47" s="6"/>
      <c r="E47" s="6" t="s">
        <v>1285</v>
      </c>
      <c r="F47" s="11" t="s">
        <v>1288</v>
      </c>
      <c r="G47" s="6"/>
      <c r="I47" s="6"/>
      <c r="K47" s="6"/>
      <c r="M47" s="6"/>
      <c r="O47" s="6"/>
    </row>
    <row r="48" spans="1:15" s="7" customFormat="1" ht="27.6" x14ac:dyDescent="0.3">
      <c r="A48" s="5">
        <v>4</v>
      </c>
      <c r="B48" s="6" t="s">
        <v>421</v>
      </c>
      <c r="C48" s="6" t="s">
        <v>422</v>
      </c>
      <c r="D48" s="6"/>
      <c r="E48" s="6" t="s">
        <v>1289</v>
      </c>
      <c r="F48" s="6" t="s">
        <v>1290</v>
      </c>
      <c r="G48" s="6"/>
      <c r="I48" s="6"/>
      <c r="K48" s="6"/>
      <c r="M48" s="6"/>
      <c r="O48" s="6"/>
    </row>
    <row r="49" spans="1:15" s="7" customFormat="1" ht="27.6" x14ac:dyDescent="0.3">
      <c r="A49" s="5">
        <v>4</v>
      </c>
      <c r="B49" s="15" t="s">
        <v>2183</v>
      </c>
      <c r="C49" s="6" t="s">
        <v>2196</v>
      </c>
      <c r="D49" s="6"/>
      <c r="E49" s="6" t="s">
        <v>2217</v>
      </c>
      <c r="F49" s="6" t="s">
        <v>2218</v>
      </c>
      <c r="G49" s="6"/>
      <c r="I49" s="6"/>
      <c r="K49" s="6"/>
      <c r="M49" s="6"/>
      <c r="O49" s="6"/>
    </row>
    <row r="50" spans="1:15" s="7" customFormat="1" ht="69" x14ac:dyDescent="0.3">
      <c r="A50" s="5">
        <v>4</v>
      </c>
      <c r="B50" s="6" t="s">
        <v>433</v>
      </c>
      <c r="C50" s="6" t="s">
        <v>325</v>
      </c>
      <c r="D50" s="6"/>
      <c r="E50" s="6" t="s">
        <v>1291</v>
      </c>
      <c r="F50" s="6" t="s">
        <v>2019</v>
      </c>
      <c r="G50" s="6"/>
      <c r="I50" s="6"/>
      <c r="K50" s="6"/>
      <c r="M50" s="6"/>
      <c r="O50" s="6"/>
    </row>
    <row r="51" spans="1:15" s="7" customFormat="1" ht="41.4" x14ac:dyDescent="0.3">
      <c r="A51" s="5">
        <v>4</v>
      </c>
      <c r="B51" s="6" t="s">
        <v>423</v>
      </c>
      <c r="C51" s="6" t="s">
        <v>424</v>
      </c>
      <c r="D51" s="6"/>
      <c r="E51" s="6" t="s">
        <v>1292</v>
      </c>
      <c r="F51" s="6" t="s">
        <v>2010</v>
      </c>
      <c r="G51" s="6"/>
      <c r="I51" s="6"/>
      <c r="K51" s="6"/>
      <c r="M51" s="6"/>
      <c r="O51" s="6"/>
    </row>
    <row r="52" spans="1:15" s="7" customFormat="1" ht="57.6" x14ac:dyDescent="0.3">
      <c r="A52" s="5">
        <v>4</v>
      </c>
      <c r="B52" s="6" t="s">
        <v>425</v>
      </c>
      <c r="C52" s="6" t="s">
        <v>426</v>
      </c>
      <c r="D52" s="24" t="s">
        <v>1843</v>
      </c>
      <c r="E52" s="6" t="s">
        <v>1292</v>
      </c>
      <c r="F52" s="6" t="s">
        <v>2010</v>
      </c>
      <c r="G52" s="6"/>
      <c r="I52" s="6"/>
      <c r="K52" s="6"/>
      <c r="M52" s="6"/>
      <c r="O52" s="6"/>
    </row>
    <row r="53" spans="1:15" s="7" customFormat="1" ht="27.6" x14ac:dyDescent="0.3">
      <c r="A53" s="5">
        <v>4</v>
      </c>
      <c r="B53" s="6" t="s">
        <v>438</v>
      </c>
      <c r="C53" s="6" t="s">
        <v>439</v>
      </c>
      <c r="D53" s="6"/>
      <c r="E53" s="6" t="s">
        <v>1293</v>
      </c>
      <c r="F53" s="6" t="s">
        <v>1247</v>
      </c>
      <c r="G53" s="6"/>
      <c r="I53" s="6"/>
      <c r="K53" s="6"/>
      <c r="M53" s="6"/>
      <c r="O53" s="6"/>
    </row>
    <row r="54" spans="1:15" s="7" customFormat="1" ht="82.8" x14ac:dyDescent="0.3">
      <c r="A54" s="5">
        <v>4</v>
      </c>
      <c r="B54" s="15" t="s">
        <v>2184</v>
      </c>
      <c r="C54" s="6" t="s">
        <v>2197</v>
      </c>
      <c r="D54" s="6"/>
      <c r="E54" s="6" t="s">
        <v>2220</v>
      </c>
      <c r="F54" s="6" t="s">
        <v>2224</v>
      </c>
      <c r="G54" s="6"/>
      <c r="I54" s="6"/>
      <c r="K54" s="6"/>
      <c r="M54" s="6"/>
      <c r="O54" s="6"/>
    </row>
    <row r="55" spans="1:15" s="7" customFormat="1" ht="27.6" x14ac:dyDescent="0.3">
      <c r="A55" s="5">
        <v>4</v>
      </c>
      <c r="B55" s="6" t="s">
        <v>427</v>
      </c>
      <c r="C55" s="6" t="s">
        <v>428</v>
      </c>
      <c r="D55" s="6"/>
      <c r="E55" s="6"/>
      <c r="F55" s="6" t="s">
        <v>1677</v>
      </c>
      <c r="G55" s="6"/>
      <c r="I55" s="6"/>
      <c r="K55" s="6"/>
      <c r="M55" s="6"/>
      <c r="O55" s="6"/>
    </row>
    <row r="56" spans="1:15" s="7" customFormat="1" ht="41.4" x14ac:dyDescent="0.3">
      <c r="A56" s="5">
        <v>4</v>
      </c>
      <c r="B56" s="6" t="s">
        <v>429</v>
      </c>
      <c r="C56" s="6" t="s">
        <v>430</v>
      </c>
      <c r="D56" s="6"/>
      <c r="E56" s="6" t="s">
        <v>1294</v>
      </c>
      <c r="F56" s="6" t="s">
        <v>2024</v>
      </c>
      <c r="G56" s="6"/>
      <c r="I56" s="6"/>
      <c r="K56" s="6"/>
      <c r="M56" s="6"/>
      <c r="O56" s="6"/>
    </row>
    <row r="57" spans="1:15" s="7" customFormat="1" ht="96.6" x14ac:dyDescent="0.3">
      <c r="A57" s="5">
        <v>4</v>
      </c>
      <c r="B57" s="6" t="s">
        <v>476</v>
      </c>
      <c r="C57" s="6" t="s">
        <v>477</v>
      </c>
      <c r="D57" s="6"/>
      <c r="E57" s="6" t="s">
        <v>1295</v>
      </c>
      <c r="F57" s="6" t="s">
        <v>2025</v>
      </c>
      <c r="G57" s="6"/>
      <c r="I57" s="6"/>
      <c r="K57" s="6"/>
      <c r="M57" s="6"/>
      <c r="O57" s="6"/>
    </row>
    <row r="58" spans="1:15" s="7" customFormat="1" ht="41.4" x14ac:dyDescent="0.3">
      <c r="A58" s="5">
        <v>4</v>
      </c>
      <c r="B58" s="6" t="s">
        <v>474</v>
      </c>
      <c r="C58" s="6" t="s">
        <v>475</v>
      </c>
      <c r="D58" s="6"/>
      <c r="E58" s="6" t="s">
        <v>1296</v>
      </c>
      <c r="F58" s="6" t="s">
        <v>1637</v>
      </c>
      <c r="G58" s="6"/>
      <c r="I58" s="6"/>
      <c r="K58" s="6"/>
      <c r="M58" s="6"/>
      <c r="O58" s="6"/>
    </row>
    <row r="59" spans="1:15" s="7" customFormat="1" ht="55.2" x14ac:dyDescent="0.3">
      <c r="A59" s="5">
        <v>4</v>
      </c>
      <c r="B59" s="6" t="s">
        <v>431</v>
      </c>
      <c r="C59" s="6" t="s">
        <v>432</v>
      </c>
      <c r="D59" s="6"/>
      <c r="E59" s="6" t="s">
        <v>1297</v>
      </c>
      <c r="F59" s="6" t="s">
        <v>1298</v>
      </c>
      <c r="G59" s="6"/>
      <c r="I59" s="6"/>
      <c r="K59" s="6"/>
      <c r="M59" s="6"/>
      <c r="O59" s="6"/>
    </row>
    <row r="60" spans="1:15" s="7" customFormat="1" ht="69" x14ac:dyDescent="0.3">
      <c r="A60" s="5">
        <v>4</v>
      </c>
      <c r="B60" s="6" t="s">
        <v>417</v>
      </c>
      <c r="C60" s="6" t="s">
        <v>418</v>
      </c>
      <c r="D60" s="6"/>
      <c r="E60" s="6" t="s">
        <v>1299</v>
      </c>
      <c r="F60" s="6" t="s">
        <v>1634</v>
      </c>
      <c r="G60" s="6"/>
      <c r="I60" s="6"/>
      <c r="K60" s="6"/>
      <c r="M60" s="6"/>
      <c r="O60" s="6"/>
    </row>
    <row r="61" spans="1:15" s="7" customFormat="1" ht="69" x14ac:dyDescent="0.3">
      <c r="A61" s="5">
        <v>4</v>
      </c>
      <c r="B61" s="6" t="s">
        <v>419</v>
      </c>
      <c r="C61" s="6" t="s">
        <v>420</v>
      </c>
      <c r="D61" s="6"/>
      <c r="E61" s="6" t="s">
        <v>1299</v>
      </c>
      <c r="F61" s="6" t="s">
        <v>1634</v>
      </c>
      <c r="G61" s="6"/>
      <c r="I61" s="6"/>
      <c r="K61" s="6"/>
      <c r="M61" s="6"/>
      <c r="O61" s="6"/>
    </row>
  </sheetData>
  <sheetProtection algorithmName="SHA-512" hashValue="VqMSARRfoTgiEtzr2i3ydX4JD8qA+0aoGdXWWMbD6yBJk3oS1/nPpOlIBXU19OFt/Pdp6HyEwnJnSCxWVqy5pA==" saltValue="XODJtXRgA7LbTanKHERHxg==" spinCount="100000" sheet="1" objects="1" scenarios="1"/>
  <conditionalFormatting sqref="B1:B1048576">
    <cfRule type="duplicateValues" dxfId="13" priority="2"/>
  </conditionalFormatting>
  <conditionalFormatting sqref="C1">
    <cfRule type="duplicateValues" dxfId="12" priority="1"/>
  </conditionalFormatting>
  <hyperlinks>
    <hyperlink ref="D7" r:id="rId1" xr:uid="{58BEB44A-5ADD-474E-8DEC-A2BFB13A7226}"/>
    <hyperlink ref="D8" r:id="rId2" xr:uid="{A263547B-136F-4FA0-8CCF-B67721C3C8C8}"/>
    <hyperlink ref="D14" r:id="rId3" xr:uid="{4FAF5694-7A99-4BB4-A571-D8541739DA37}"/>
    <hyperlink ref="D20" r:id="rId4" xr:uid="{9EE3B831-3160-4F56-9A47-C43F4AEBEEB1}"/>
    <hyperlink ref="D22" r:id="rId5" xr:uid="{42BB69DC-F60A-4D16-AAA1-CC3B799ADB01}"/>
    <hyperlink ref="D23" r:id="rId6" xr:uid="{34DDB0FF-DCCA-4F07-BEC3-4AC3EE83E2E9}"/>
    <hyperlink ref="D24" r:id="rId7" xr:uid="{EC19D228-476C-4690-82DC-CD6572EDEA8A}"/>
    <hyperlink ref="D25" r:id="rId8" xr:uid="{66040C24-5883-4DD7-AA9A-A3BF847F0413}"/>
    <hyperlink ref="D28" r:id="rId9" xr:uid="{7D506150-1037-4044-82B1-CB831B8F6B5D}"/>
    <hyperlink ref="D29" r:id="rId10" xr:uid="{581E3828-87BF-4D53-8A0B-DD406C0FAE79}"/>
    <hyperlink ref="D30" r:id="rId11" xr:uid="{BD848E51-E918-4B44-AD38-13CE2D214930}"/>
    <hyperlink ref="D32" r:id="rId12" xr:uid="{3707D3AB-66EA-42C4-8C27-22001BA29E64}"/>
    <hyperlink ref="D33" r:id="rId13" xr:uid="{A520E40D-73A4-45EB-A405-9701B770B752}"/>
    <hyperlink ref="D34" r:id="rId14" xr:uid="{342AEF72-FE61-4AAD-97CF-CE0DD8245A25}"/>
    <hyperlink ref="D35" r:id="rId15" xr:uid="{65FA1530-C369-4037-8AD6-DBDF859BC62F}"/>
    <hyperlink ref="D36" r:id="rId16" xr:uid="{2E038FC5-E10D-4554-B284-94451E2DD801}"/>
    <hyperlink ref="D52" r:id="rId17" xr:uid="{91A3D670-D7CA-485E-8DF4-73FBD7B55DA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DE34F-E25D-4807-AFE5-36C2A6024F61}">
  <dimension ref="A1:Q54"/>
  <sheetViews>
    <sheetView workbookViewId="0">
      <pane ySplit="1" topLeftCell="A2" activePane="bottomLeft" state="frozen"/>
      <selection pane="bottomLeft" activeCell="A2" sqref="A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41.4" x14ac:dyDescent="0.3">
      <c r="A2" s="5">
        <v>5</v>
      </c>
      <c r="B2" s="6" t="s">
        <v>542</v>
      </c>
      <c r="C2" s="6" t="s">
        <v>543</v>
      </c>
      <c r="D2" s="6"/>
      <c r="E2" s="6" t="s">
        <v>1300</v>
      </c>
      <c r="F2" s="6" t="s">
        <v>2026</v>
      </c>
      <c r="G2" s="6"/>
      <c r="I2" s="6"/>
      <c r="K2" s="6"/>
      <c r="M2" s="6"/>
      <c r="O2" s="6"/>
    </row>
    <row r="3" spans="1:16" s="7" customFormat="1" ht="41.4" x14ac:dyDescent="0.3">
      <c r="A3" s="5">
        <v>5</v>
      </c>
      <c r="B3" s="6" t="s">
        <v>544</v>
      </c>
      <c r="C3" s="6" t="s">
        <v>545</v>
      </c>
      <c r="D3" s="6"/>
      <c r="E3" s="6" t="s">
        <v>1300</v>
      </c>
      <c r="F3" s="6" t="s">
        <v>2026</v>
      </c>
      <c r="G3" s="6"/>
      <c r="I3" s="6"/>
      <c r="K3" s="6"/>
      <c r="M3" s="6"/>
      <c r="O3" s="6"/>
    </row>
    <row r="4" spans="1:16" s="7" customFormat="1" ht="55.2" x14ac:dyDescent="0.3">
      <c r="A4" s="5">
        <v>5</v>
      </c>
      <c r="B4" s="6" t="s">
        <v>536</v>
      </c>
      <c r="C4" s="6" t="s">
        <v>537</v>
      </c>
      <c r="D4" s="6"/>
      <c r="E4" s="6" t="s">
        <v>1757</v>
      </c>
      <c r="F4" s="6" t="s">
        <v>1746</v>
      </c>
      <c r="G4" s="6" t="s">
        <v>1992</v>
      </c>
      <c r="H4" s="6" t="s">
        <v>1746</v>
      </c>
      <c r="I4" s="6" t="s">
        <v>1758</v>
      </c>
      <c r="J4" s="6" t="s">
        <v>1746</v>
      </c>
      <c r="K4" s="6"/>
      <c r="M4" s="6"/>
      <c r="O4" s="6"/>
    </row>
    <row r="5" spans="1:16" s="7" customFormat="1" ht="55.2" x14ac:dyDescent="0.3">
      <c r="A5" s="5">
        <v>5</v>
      </c>
      <c r="B5" s="6" t="s">
        <v>546</v>
      </c>
      <c r="C5" s="6" t="s">
        <v>547</v>
      </c>
      <c r="D5" s="6"/>
      <c r="E5" s="6" t="s">
        <v>1759</v>
      </c>
      <c r="F5" s="6" t="s">
        <v>2027</v>
      </c>
      <c r="G5" s="6" t="s">
        <v>2085</v>
      </c>
      <c r="H5" s="6" t="s">
        <v>2086</v>
      </c>
      <c r="I5" s="6"/>
      <c r="K5" s="6"/>
      <c r="M5" s="6"/>
      <c r="O5" s="6"/>
    </row>
    <row r="6" spans="1:16" s="7" customFormat="1" ht="69" x14ac:dyDescent="0.3">
      <c r="A6" s="5">
        <v>5</v>
      </c>
      <c r="B6" s="6" t="s">
        <v>504</v>
      </c>
      <c r="C6" s="6" t="s">
        <v>505</v>
      </c>
      <c r="D6" s="24" t="s">
        <v>1854</v>
      </c>
      <c r="E6" s="6" t="s">
        <v>1760</v>
      </c>
      <c r="F6" s="6" t="s">
        <v>1632</v>
      </c>
      <c r="G6" s="6" t="s">
        <v>1761</v>
      </c>
      <c r="H6" s="6" t="s">
        <v>2074</v>
      </c>
      <c r="I6" s="6"/>
      <c r="K6" s="6"/>
      <c r="M6" s="6"/>
      <c r="O6" s="6"/>
    </row>
    <row r="7" spans="1:16" s="7" customFormat="1" ht="69" x14ac:dyDescent="0.3">
      <c r="A7" s="5">
        <v>5</v>
      </c>
      <c r="B7" s="6" t="s">
        <v>548</v>
      </c>
      <c r="C7" s="6" t="s">
        <v>455</v>
      </c>
      <c r="D7" s="6"/>
      <c r="E7" s="6" t="s">
        <v>1760</v>
      </c>
      <c r="F7" s="6" t="s">
        <v>1632</v>
      </c>
      <c r="G7" s="6" t="s">
        <v>1761</v>
      </c>
      <c r="H7" s="6" t="s">
        <v>2074</v>
      </c>
      <c r="I7" s="6"/>
      <c r="K7" s="6"/>
      <c r="M7" s="6"/>
      <c r="O7" s="6"/>
    </row>
    <row r="8" spans="1:16" s="7" customFormat="1" ht="69" x14ac:dyDescent="0.3">
      <c r="A8" s="5">
        <v>5</v>
      </c>
      <c r="B8" s="6" t="s">
        <v>506</v>
      </c>
      <c r="C8" s="6" t="s">
        <v>507</v>
      </c>
      <c r="D8" s="6"/>
      <c r="E8" s="6" t="s">
        <v>1311</v>
      </c>
      <c r="F8" s="6" t="s">
        <v>1681</v>
      </c>
      <c r="G8" s="6" t="s">
        <v>1761</v>
      </c>
      <c r="H8" s="6" t="s">
        <v>2074</v>
      </c>
      <c r="I8" s="6" t="s">
        <v>1762</v>
      </c>
      <c r="J8" s="6" t="s">
        <v>2028</v>
      </c>
      <c r="K8" s="6" t="s">
        <v>1763</v>
      </c>
      <c r="L8" s="6" t="s">
        <v>1681</v>
      </c>
      <c r="M8" s="6" t="s">
        <v>1764</v>
      </c>
      <c r="N8" s="6" t="s">
        <v>2028</v>
      </c>
      <c r="O8" s="6" t="s">
        <v>1760</v>
      </c>
      <c r="P8" s="6" t="s">
        <v>1632</v>
      </c>
    </row>
    <row r="9" spans="1:16" s="7" customFormat="1" ht="69" x14ac:dyDescent="0.3">
      <c r="A9" s="5">
        <v>5</v>
      </c>
      <c r="B9" s="6" t="s">
        <v>508</v>
      </c>
      <c r="C9" s="6" t="s">
        <v>509</v>
      </c>
      <c r="D9" s="24" t="s">
        <v>1855</v>
      </c>
      <c r="E9" s="6" t="s">
        <v>1311</v>
      </c>
      <c r="F9" s="6" t="s">
        <v>1681</v>
      </c>
      <c r="G9" s="6" t="s">
        <v>1761</v>
      </c>
      <c r="H9" s="6" t="s">
        <v>2074</v>
      </c>
      <c r="I9" s="6" t="s">
        <v>1762</v>
      </c>
      <c r="J9" s="6" t="s">
        <v>2028</v>
      </c>
      <c r="K9" s="6" t="s">
        <v>1763</v>
      </c>
      <c r="L9" s="6" t="s">
        <v>1681</v>
      </c>
      <c r="M9" s="6" t="s">
        <v>1764</v>
      </c>
      <c r="N9" s="6" t="s">
        <v>2028</v>
      </c>
      <c r="O9" s="6" t="s">
        <v>1760</v>
      </c>
      <c r="P9" s="6" t="s">
        <v>1632</v>
      </c>
    </row>
    <row r="10" spans="1:16" s="7" customFormat="1" ht="69" x14ac:dyDescent="0.3">
      <c r="A10" s="5">
        <v>5</v>
      </c>
      <c r="B10" s="6" t="s">
        <v>549</v>
      </c>
      <c r="C10" s="6" t="s">
        <v>457</v>
      </c>
      <c r="D10" s="6"/>
      <c r="E10" s="6" t="s">
        <v>1764</v>
      </c>
      <c r="F10" s="6" t="s">
        <v>2028</v>
      </c>
      <c r="G10" s="6" t="s">
        <v>1762</v>
      </c>
      <c r="H10" s="6" t="s">
        <v>2028</v>
      </c>
      <c r="I10" s="6"/>
      <c r="K10" s="6"/>
      <c r="M10" s="6"/>
      <c r="O10" s="6"/>
    </row>
    <row r="11" spans="1:16" s="7" customFormat="1" ht="82.8" x14ac:dyDescent="0.3">
      <c r="A11" s="5">
        <v>5</v>
      </c>
      <c r="B11" s="6" t="s">
        <v>2180</v>
      </c>
      <c r="C11" s="6" t="s">
        <v>2114</v>
      </c>
      <c r="D11" s="6"/>
      <c r="E11" s="6" t="s">
        <v>2146</v>
      </c>
      <c r="F11" s="11" t="s">
        <v>2145</v>
      </c>
      <c r="G11" s="6"/>
      <c r="I11" s="6"/>
      <c r="K11" s="6"/>
      <c r="M11" s="6"/>
      <c r="O11" s="6"/>
    </row>
    <row r="12" spans="1:16" s="7" customFormat="1" ht="110.4" x14ac:dyDescent="0.3">
      <c r="A12" s="5">
        <v>5</v>
      </c>
      <c r="B12" s="6" t="s">
        <v>2181</v>
      </c>
      <c r="C12" s="6" t="s">
        <v>2112</v>
      </c>
      <c r="D12" s="6"/>
      <c r="E12" s="6" t="s">
        <v>2147</v>
      </c>
      <c r="F12" s="21" t="s">
        <v>2148</v>
      </c>
      <c r="G12" s="6"/>
      <c r="I12" s="6"/>
      <c r="K12" s="6"/>
      <c r="M12" s="6"/>
      <c r="O12" s="6"/>
    </row>
    <row r="13" spans="1:16" s="7" customFormat="1" ht="110.4" x14ac:dyDescent="0.3">
      <c r="A13" s="5">
        <v>5</v>
      </c>
      <c r="B13" s="6" t="s">
        <v>2182</v>
      </c>
      <c r="C13" s="6" t="s">
        <v>2115</v>
      </c>
      <c r="D13" s="6"/>
      <c r="E13" s="6" t="s">
        <v>2147</v>
      </c>
      <c r="F13" s="21" t="s">
        <v>2148</v>
      </c>
      <c r="G13" s="6"/>
      <c r="I13" s="6"/>
      <c r="K13" s="6"/>
      <c r="M13" s="6"/>
      <c r="O13" s="6"/>
    </row>
    <row r="14" spans="1:16" s="7" customFormat="1" ht="57.6" x14ac:dyDescent="0.3">
      <c r="A14" s="5">
        <v>5</v>
      </c>
      <c r="B14" s="6" t="s">
        <v>482</v>
      </c>
      <c r="C14" s="6" t="s">
        <v>483</v>
      </c>
      <c r="D14" s="24" t="s">
        <v>1845</v>
      </c>
      <c r="E14" s="6" t="s">
        <v>1582</v>
      </c>
      <c r="F14" s="6" t="s">
        <v>1640</v>
      </c>
      <c r="G14" s="6"/>
      <c r="I14" s="6"/>
      <c r="K14" s="6"/>
      <c r="M14" s="6"/>
      <c r="O14" s="6"/>
    </row>
    <row r="15" spans="1:16" s="7" customFormat="1" ht="55.2" x14ac:dyDescent="0.3">
      <c r="A15" s="5">
        <v>5</v>
      </c>
      <c r="B15" s="6" t="s">
        <v>488</v>
      </c>
      <c r="C15" s="6" t="s">
        <v>489</v>
      </c>
      <c r="D15" s="6"/>
      <c r="E15" s="6" t="s">
        <v>1641</v>
      </c>
      <c r="F15" s="6" t="s">
        <v>2015</v>
      </c>
      <c r="G15" s="6"/>
      <c r="I15" s="6"/>
      <c r="K15" s="6"/>
      <c r="M15" s="6"/>
      <c r="O15" s="6"/>
    </row>
    <row r="16" spans="1:16" s="7" customFormat="1" ht="57.6" x14ac:dyDescent="0.3">
      <c r="A16" s="5">
        <v>5</v>
      </c>
      <c r="B16" s="6" t="s">
        <v>496</v>
      </c>
      <c r="C16" s="6" t="s">
        <v>497</v>
      </c>
      <c r="D16" s="24" t="s">
        <v>1851</v>
      </c>
      <c r="E16" s="6" t="s">
        <v>1583</v>
      </c>
      <c r="F16" s="6" t="s">
        <v>1639</v>
      </c>
      <c r="G16" s="6"/>
      <c r="I16" s="6"/>
      <c r="K16" s="6"/>
      <c r="M16" s="6"/>
      <c r="O16" s="6"/>
    </row>
    <row r="17" spans="1:15" s="7" customFormat="1" ht="57.6" x14ac:dyDescent="0.3">
      <c r="A17" s="5">
        <v>5</v>
      </c>
      <c r="B17" s="6" t="s">
        <v>518</v>
      </c>
      <c r="C17" s="6" t="s">
        <v>519</v>
      </c>
      <c r="D17" s="24" t="s">
        <v>1858</v>
      </c>
      <c r="E17" s="6" t="s">
        <v>1584</v>
      </c>
      <c r="F17" s="6" t="s">
        <v>1301</v>
      </c>
      <c r="G17" s="6"/>
      <c r="I17" s="6"/>
      <c r="K17" s="6"/>
      <c r="M17" s="6"/>
      <c r="O17" s="6"/>
    </row>
    <row r="18" spans="1:15" s="7" customFormat="1" ht="69" x14ac:dyDescent="0.3">
      <c r="A18" s="5">
        <v>5</v>
      </c>
      <c r="B18" s="6" t="s">
        <v>498</v>
      </c>
      <c r="C18" s="6" t="s">
        <v>499</v>
      </c>
      <c r="D18" s="24" t="s">
        <v>1852</v>
      </c>
      <c r="E18" s="6" t="s">
        <v>1763</v>
      </c>
      <c r="F18" s="6" t="s">
        <v>1681</v>
      </c>
      <c r="G18" s="6" t="s">
        <v>1760</v>
      </c>
      <c r="H18" s="6" t="s">
        <v>1632</v>
      </c>
      <c r="I18" s="6"/>
      <c r="K18" s="6"/>
      <c r="M18" s="6"/>
      <c r="O18" s="6"/>
    </row>
    <row r="19" spans="1:15" s="7" customFormat="1" ht="57.6" x14ac:dyDescent="0.3">
      <c r="A19" s="5">
        <v>5</v>
      </c>
      <c r="B19" s="6" t="s">
        <v>484</v>
      </c>
      <c r="C19" s="6" t="s">
        <v>485</v>
      </c>
      <c r="D19" s="24" t="s">
        <v>1846</v>
      </c>
      <c r="E19" s="6" t="s">
        <v>1585</v>
      </c>
      <c r="F19" s="6" t="s">
        <v>2029</v>
      </c>
      <c r="G19" s="6"/>
      <c r="I19" s="6"/>
      <c r="K19" s="6"/>
      <c r="M19" s="6"/>
      <c r="O19" s="6"/>
    </row>
    <row r="20" spans="1:15" s="7" customFormat="1" ht="55.2" x14ac:dyDescent="0.3">
      <c r="A20" s="5">
        <v>5</v>
      </c>
      <c r="B20" s="6" t="s">
        <v>500</v>
      </c>
      <c r="C20" s="6" t="s">
        <v>501</v>
      </c>
      <c r="D20" s="6"/>
      <c r="E20" s="6" t="s">
        <v>1586</v>
      </c>
      <c r="F20" s="6" t="s">
        <v>1302</v>
      </c>
      <c r="G20" s="6"/>
      <c r="I20" s="6"/>
      <c r="K20" s="6"/>
      <c r="M20" s="6"/>
      <c r="O20" s="6"/>
    </row>
    <row r="21" spans="1:15" s="7" customFormat="1" ht="57.6" x14ac:dyDescent="0.3">
      <c r="A21" s="5">
        <v>5</v>
      </c>
      <c r="B21" s="6" t="s">
        <v>486</v>
      </c>
      <c r="C21" s="6" t="s">
        <v>487</v>
      </c>
      <c r="D21" s="24" t="s">
        <v>1847</v>
      </c>
      <c r="E21" s="6" t="s">
        <v>1587</v>
      </c>
      <c r="F21" s="6" t="s">
        <v>1303</v>
      </c>
      <c r="G21" s="6"/>
      <c r="I21" s="6"/>
      <c r="K21" s="6"/>
      <c r="M21" s="6"/>
      <c r="O21" s="6"/>
    </row>
    <row r="22" spans="1:15" s="7" customFormat="1" ht="57.6" x14ac:dyDescent="0.3">
      <c r="A22" s="5">
        <v>5</v>
      </c>
      <c r="B22" s="6" t="s">
        <v>502</v>
      </c>
      <c r="C22" s="6" t="s">
        <v>503</v>
      </c>
      <c r="D22" s="24" t="s">
        <v>1853</v>
      </c>
      <c r="E22" s="6" t="s">
        <v>1588</v>
      </c>
      <c r="F22" s="6" t="s">
        <v>1304</v>
      </c>
      <c r="G22" s="6"/>
      <c r="I22" s="6"/>
      <c r="K22" s="6"/>
      <c r="M22" s="6"/>
      <c r="O22" s="6"/>
    </row>
    <row r="23" spans="1:15" s="7" customFormat="1" ht="57.6" x14ac:dyDescent="0.3">
      <c r="A23" s="5">
        <v>5</v>
      </c>
      <c r="B23" s="6" t="s">
        <v>520</v>
      </c>
      <c r="C23" s="6" t="s">
        <v>521</v>
      </c>
      <c r="D23" s="24" t="s">
        <v>1859</v>
      </c>
      <c r="E23" s="6" t="s">
        <v>1589</v>
      </c>
      <c r="F23" s="6" t="s">
        <v>1305</v>
      </c>
      <c r="G23" s="6"/>
      <c r="I23" s="6"/>
      <c r="K23" s="6"/>
      <c r="M23" s="6"/>
      <c r="O23" s="6"/>
    </row>
    <row r="24" spans="1:15" s="7" customFormat="1" ht="57.6" x14ac:dyDescent="0.3">
      <c r="A24" s="5">
        <v>5</v>
      </c>
      <c r="B24" s="6" t="s">
        <v>571</v>
      </c>
      <c r="C24" s="6" t="s">
        <v>483</v>
      </c>
      <c r="D24" s="24" t="s">
        <v>1844</v>
      </c>
      <c r="E24" s="6" t="s">
        <v>1310</v>
      </c>
      <c r="F24" s="11" t="s">
        <v>1640</v>
      </c>
      <c r="G24" s="6"/>
      <c r="I24" s="6"/>
      <c r="K24" s="6"/>
      <c r="M24" s="6"/>
      <c r="O24" s="6"/>
    </row>
    <row r="25" spans="1:15" s="7" customFormat="1" ht="41.4" x14ac:dyDescent="0.3">
      <c r="A25" s="5">
        <v>5</v>
      </c>
      <c r="B25" s="6" t="s">
        <v>480</v>
      </c>
      <c r="C25" s="6" t="s">
        <v>481</v>
      </c>
      <c r="D25" s="6"/>
      <c r="E25" s="6" t="s">
        <v>1306</v>
      </c>
      <c r="F25" s="6" t="s">
        <v>2016</v>
      </c>
      <c r="G25" s="6"/>
      <c r="I25" s="6"/>
      <c r="K25" s="6"/>
      <c r="M25" s="6"/>
      <c r="O25" s="6"/>
    </row>
    <row r="26" spans="1:15" s="7" customFormat="1" ht="69" x14ac:dyDescent="0.3">
      <c r="A26" s="5">
        <v>5</v>
      </c>
      <c r="B26" s="6" t="s">
        <v>490</v>
      </c>
      <c r="C26" s="6" t="s">
        <v>491</v>
      </c>
      <c r="D26" s="24" t="s">
        <v>1848</v>
      </c>
      <c r="E26" s="6" t="s">
        <v>1307</v>
      </c>
      <c r="F26" s="11" t="s">
        <v>1309</v>
      </c>
      <c r="G26" s="6"/>
      <c r="I26" s="6"/>
      <c r="K26" s="6"/>
      <c r="M26" s="6"/>
      <c r="O26" s="6"/>
    </row>
    <row r="27" spans="1:15" s="7" customFormat="1" ht="57.6" x14ac:dyDescent="0.3">
      <c r="A27" s="5">
        <v>5</v>
      </c>
      <c r="B27" s="6" t="s">
        <v>510</v>
      </c>
      <c r="C27" s="6" t="s">
        <v>511</v>
      </c>
      <c r="D27" s="24" t="s">
        <v>1856</v>
      </c>
      <c r="E27" s="6" t="s">
        <v>1308</v>
      </c>
      <c r="F27" s="6" t="s">
        <v>2030</v>
      </c>
      <c r="G27" s="6"/>
      <c r="I27" s="6"/>
      <c r="K27" s="6"/>
      <c r="M27" s="6"/>
      <c r="O27" s="6"/>
    </row>
    <row r="28" spans="1:15" s="7" customFormat="1" ht="57.6" x14ac:dyDescent="0.3">
      <c r="A28" s="5">
        <v>5</v>
      </c>
      <c r="B28" s="6" t="s">
        <v>492</v>
      </c>
      <c r="C28" s="6" t="s">
        <v>493</v>
      </c>
      <c r="D28" s="24" t="s">
        <v>1849</v>
      </c>
      <c r="E28" s="6" t="s">
        <v>1311</v>
      </c>
      <c r="F28" s="6" t="s">
        <v>1681</v>
      </c>
      <c r="G28" s="6"/>
      <c r="I28" s="6"/>
      <c r="K28" s="6"/>
      <c r="M28" s="6"/>
      <c r="O28" s="6"/>
    </row>
    <row r="29" spans="1:15" s="7" customFormat="1" ht="57.6" x14ac:dyDescent="0.3">
      <c r="A29" s="5">
        <v>5</v>
      </c>
      <c r="B29" s="6" t="s">
        <v>512</v>
      </c>
      <c r="C29" s="6" t="s">
        <v>513</v>
      </c>
      <c r="D29" s="24" t="s">
        <v>1993</v>
      </c>
      <c r="E29" s="6" t="s">
        <v>1312</v>
      </c>
      <c r="F29" s="6" t="s">
        <v>2031</v>
      </c>
      <c r="G29" s="6"/>
      <c r="I29" s="6"/>
      <c r="K29" s="6"/>
      <c r="M29" s="6"/>
      <c r="O29" s="6"/>
    </row>
    <row r="30" spans="1:15" s="7" customFormat="1" ht="57.6" x14ac:dyDescent="0.3">
      <c r="A30" s="5">
        <v>5</v>
      </c>
      <c r="B30" s="6" t="s">
        <v>494</v>
      </c>
      <c r="C30" s="6" t="s">
        <v>495</v>
      </c>
      <c r="D30" s="24" t="s">
        <v>1850</v>
      </c>
      <c r="E30" s="6" t="s">
        <v>1313</v>
      </c>
      <c r="F30" s="6" t="s">
        <v>1302</v>
      </c>
      <c r="G30" s="6"/>
      <c r="I30" s="6"/>
      <c r="K30" s="6"/>
      <c r="M30" s="6"/>
      <c r="O30" s="6"/>
    </row>
    <row r="31" spans="1:15" s="7" customFormat="1" ht="55.2" x14ac:dyDescent="0.3">
      <c r="A31" s="5">
        <v>5</v>
      </c>
      <c r="B31" s="6" t="s">
        <v>514</v>
      </c>
      <c r="C31" s="6" t="s">
        <v>515</v>
      </c>
      <c r="D31" s="6"/>
      <c r="E31" s="6" t="s">
        <v>1314</v>
      </c>
      <c r="F31" s="6" t="s">
        <v>1315</v>
      </c>
      <c r="G31" s="6"/>
      <c r="I31" s="6"/>
      <c r="K31" s="6"/>
      <c r="M31" s="6"/>
      <c r="O31" s="6"/>
    </row>
    <row r="32" spans="1:15" s="7" customFormat="1" ht="57.6" x14ac:dyDescent="0.3">
      <c r="A32" s="5">
        <v>5</v>
      </c>
      <c r="B32" s="6" t="s">
        <v>516</v>
      </c>
      <c r="C32" s="6" t="s">
        <v>517</v>
      </c>
      <c r="D32" s="24" t="s">
        <v>1857</v>
      </c>
      <c r="E32" s="6" t="s">
        <v>1316</v>
      </c>
      <c r="F32" s="6" t="s">
        <v>1317</v>
      </c>
      <c r="G32" s="6"/>
      <c r="I32" s="6"/>
      <c r="K32" s="6"/>
      <c r="M32" s="6"/>
      <c r="O32" s="6"/>
    </row>
    <row r="33" spans="1:15" s="7" customFormat="1" ht="55.2" x14ac:dyDescent="0.3">
      <c r="A33" s="5">
        <v>5</v>
      </c>
      <c r="B33" s="6" t="s">
        <v>550</v>
      </c>
      <c r="C33" s="6" t="s">
        <v>551</v>
      </c>
      <c r="D33" s="6"/>
      <c r="E33" s="6" t="s">
        <v>1318</v>
      </c>
      <c r="F33" s="6" t="s">
        <v>1679</v>
      </c>
      <c r="G33" s="6"/>
      <c r="I33" s="6"/>
      <c r="K33" s="6"/>
      <c r="M33" s="6"/>
      <c r="O33" s="6"/>
    </row>
    <row r="34" spans="1:15" s="7" customFormat="1" ht="55.2" x14ac:dyDescent="0.3">
      <c r="A34" s="5">
        <v>5</v>
      </c>
      <c r="B34" s="6" t="s">
        <v>552</v>
      </c>
      <c r="C34" s="6" t="s">
        <v>553</v>
      </c>
      <c r="D34" s="6"/>
      <c r="E34" s="6" t="s">
        <v>1318</v>
      </c>
      <c r="F34" s="6" t="s">
        <v>1679</v>
      </c>
      <c r="G34" s="6"/>
      <c r="I34" s="6"/>
      <c r="K34" s="6"/>
      <c r="M34" s="6"/>
      <c r="O34" s="6"/>
    </row>
    <row r="35" spans="1:15" s="7" customFormat="1" ht="55.2" x14ac:dyDescent="0.3">
      <c r="A35" s="5">
        <v>5</v>
      </c>
      <c r="B35" s="6" t="s">
        <v>554</v>
      </c>
      <c r="C35" s="6" t="s">
        <v>555</v>
      </c>
      <c r="D35" s="6"/>
      <c r="E35" s="6" t="s">
        <v>1318</v>
      </c>
      <c r="F35" s="6" t="s">
        <v>1679</v>
      </c>
      <c r="G35" s="6"/>
      <c r="I35" s="6"/>
      <c r="K35" s="6"/>
      <c r="M35" s="6"/>
      <c r="O35" s="6"/>
    </row>
    <row r="36" spans="1:15" s="7" customFormat="1" ht="55.2" x14ac:dyDescent="0.3">
      <c r="A36" s="5">
        <v>5</v>
      </c>
      <c r="B36" s="6" t="s">
        <v>556</v>
      </c>
      <c r="C36" s="6" t="s">
        <v>557</v>
      </c>
      <c r="D36" s="6"/>
      <c r="E36" s="6" t="s">
        <v>1318</v>
      </c>
      <c r="F36" s="6" t="s">
        <v>1679</v>
      </c>
      <c r="G36" s="6"/>
      <c r="I36" s="6"/>
      <c r="K36" s="6"/>
      <c r="M36" s="6"/>
      <c r="O36" s="6"/>
    </row>
    <row r="37" spans="1:15" s="7" customFormat="1" ht="55.2" x14ac:dyDescent="0.3">
      <c r="A37" s="5">
        <v>5</v>
      </c>
      <c r="B37" s="6" t="s">
        <v>558</v>
      </c>
      <c r="C37" s="6" t="s">
        <v>559</v>
      </c>
      <c r="D37" s="6"/>
      <c r="E37" s="6" t="s">
        <v>1319</v>
      </c>
      <c r="F37" s="6" t="s">
        <v>1644</v>
      </c>
      <c r="G37" s="6"/>
      <c r="I37" s="6"/>
      <c r="K37" s="6"/>
      <c r="M37" s="6"/>
      <c r="O37" s="6"/>
    </row>
    <row r="38" spans="1:15" s="7" customFormat="1" ht="41.4" x14ac:dyDescent="0.3">
      <c r="A38" s="5">
        <v>5</v>
      </c>
      <c r="B38" s="6" t="s">
        <v>560</v>
      </c>
      <c r="C38" s="6" t="s">
        <v>561</v>
      </c>
      <c r="D38" s="6"/>
      <c r="E38" s="6" t="s">
        <v>1320</v>
      </c>
      <c r="F38" s="6" t="s">
        <v>1321</v>
      </c>
      <c r="G38" s="6"/>
      <c r="I38" s="6"/>
      <c r="K38" s="6"/>
      <c r="M38" s="6"/>
      <c r="O38" s="6"/>
    </row>
    <row r="39" spans="1:15" s="7" customFormat="1" ht="82.8" x14ac:dyDescent="0.3">
      <c r="A39" s="5">
        <v>5</v>
      </c>
      <c r="B39" s="6" t="s">
        <v>562</v>
      </c>
      <c r="C39" s="6" t="s">
        <v>563</v>
      </c>
      <c r="D39" s="6"/>
      <c r="E39" s="6" t="s">
        <v>1322</v>
      </c>
      <c r="F39" s="6" t="s">
        <v>1645</v>
      </c>
      <c r="G39" s="6"/>
      <c r="I39" s="6"/>
      <c r="K39" s="6"/>
      <c r="M39" s="6"/>
      <c r="O39" s="6"/>
    </row>
    <row r="40" spans="1:15" s="7" customFormat="1" ht="55.2" x14ac:dyDescent="0.3">
      <c r="A40" s="5">
        <v>5</v>
      </c>
      <c r="B40" s="6" t="s">
        <v>569</v>
      </c>
      <c r="C40" s="6" t="s">
        <v>570</v>
      </c>
      <c r="D40" s="6"/>
      <c r="E40" s="6" t="s">
        <v>1325</v>
      </c>
      <c r="F40" s="11" t="s">
        <v>1324</v>
      </c>
      <c r="G40" s="6"/>
      <c r="I40" s="6"/>
      <c r="K40" s="6"/>
      <c r="M40" s="6"/>
      <c r="O40" s="6"/>
    </row>
    <row r="41" spans="1:15" s="7" customFormat="1" ht="41.4" x14ac:dyDescent="0.3">
      <c r="A41" s="5">
        <v>5</v>
      </c>
      <c r="B41" s="6" t="s">
        <v>540</v>
      </c>
      <c r="C41" s="6" t="s">
        <v>541</v>
      </c>
      <c r="D41" s="6"/>
      <c r="E41" s="6" t="s">
        <v>1323</v>
      </c>
      <c r="F41" s="11" t="s">
        <v>1326</v>
      </c>
      <c r="G41" s="6"/>
      <c r="I41" s="6"/>
      <c r="K41" s="6"/>
      <c r="M41" s="6"/>
      <c r="O41" s="6"/>
    </row>
    <row r="42" spans="1:15" s="7" customFormat="1" ht="27.6" x14ac:dyDescent="0.3">
      <c r="A42" s="5">
        <v>5</v>
      </c>
      <c r="B42" s="6" t="s">
        <v>526</v>
      </c>
      <c r="C42" s="6" t="s">
        <v>527</v>
      </c>
      <c r="D42" s="6"/>
      <c r="E42" s="6" t="s">
        <v>1642</v>
      </c>
      <c r="F42" s="6" t="s">
        <v>1290</v>
      </c>
      <c r="G42" s="6"/>
      <c r="I42" s="6"/>
      <c r="K42" s="6"/>
      <c r="M42" s="6"/>
      <c r="O42" s="6"/>
    </row>
    <row r="43" spans="1:15" s="7" customFormat="1" ht="27.6" x14ac:dyDescent="0.3">
      <c r="A43" s="5">
        <v>5</v>
      </c>
      <c r="B43" s="15" t="s">
        <v>2185</v>
      </c>
      <c r="C43" s="6" t="s">
        <v>2198</v>
      </c>
      <c r="D43" s="6"/>
      <c r="E43" s="6" t="s">
        <v>2221</v>
      </c>
      <c r="F43" s="6" t="s">
        <v>2225</v>
      </c>
      <c r="G43" s="6"/>
      <c r="I43" s="6"/>
      <c r="K43" s="6"/>
      <c r="M43" s="6"/>
      <c r="O43" s="6"/>
    </row>
    <row r="44" spans="1:15" s="7" customFormat="1" ht="69" x14ac:dyDescent="0.3">
      <c r="A44" s="5">
        <v>5</v>
      </c>
      <c r="B44" s="6" t="s">
        <v>535</v>
      </c>
      <c r="C44" s="6" t="s">
        <v>325</v>
      </c>
      <c r="D44" s="6"/>
      <c r="E44" s="6" t="s">
        <v>1327</v>
      </c>
      <c r="F44" s="6" t="s">
        <v>2019</v>
      </c>
      <c r="G44" s="6"/>
      <c r="I44" s="6"/>
      <c r="K44" s="6"/>
      <c r="M44" s="6"/>
      <c r="O44" s="6"/>
    </row>
    <row r="45" spans="1:15" s="7" customFormat="1" ht="57.6" x14ac:dyDescent="0.3">
      <c r="A45" s="5">
        <v>5</v>
      </c>
      <c r="B45" s="6" t="s">
        <v>528</v>
      </c>
      <c r="C45" s="6" t="s">
        <v>529</v>
      </c>
      <c r="D45" s="24" t="s">
        <v>1861</v>
      </c>
      <c r="E45" s="6" t="s">
        <v>1328</v>
      </c>
      <c r="F45" s="6" t="s">
        <v>2010</v>
      </c>
      <c r="G45" s="6"/>
      <c r="I45" s="6"/>
      <c r="K45" s="6"/>
      <c r="M45" s="6"/>
      <c r="O45" s="6"/>
    </row>
    <row r="46" spans="1:15" s="7" customFormat="1" ht="57.6" x14ac:dyDescent="0.3">
      <c r="A46" s="5">
        <v>5</v>
      </c>
      <c r="B46" s="6" t="s">
        <v>530</v>
      </c>
      <c r="C46" s="6" t="s">
        <v>531</v>
      </c>
      <c r="D46" s="24" t="s">
        <v>1860</v>
      </c>
      <c r="E46" s="6" t="s">
        <v>1328</v>
      </c>
      <c r="F46" s="6" t="s">
        <v>2010</v>
      </c>
      <c r="G46" s="6"/>
      <c r="I46" s="6"/>
      <c r="K46" s="6"/>
      <c r="M46" s="6"/>
      <c r="O46" s="6"/>
    </row>
    <row r="47" spans="1:15" s="7" customFormat="1" ht="41.4" x14ac:dyDescent="0.3">
      <c r="A47" s="5">
        <v>5</v>
      </c>
      <c r="B47" s="6" t="s">
        <v>538</v>
      </c>
      <c r="C47" s="6" t="s">
        <v>539</v>
      </c>
      <c r="D47" s="6"/>
      <c r="E47" s="6" t="s">
        <v>1329</v>
      </c>
      <c r="F47" s="6" t="s">
        <v>1247</v>
      </c>
      <c r="G47" s="6"/>
      <c r="I47" s="6"/>
      <c r="K47" s="6"/>
      <c r="M47" s="6"/>
      <c r="O47" s="6"/>
    </row>
    <row r="48" spans="1:15" s="7" customFormat="1" ht="27.6" x14ac:dyDescent="0.3">
      <c r="A48" s="5">
        <v>5</v>
      </c>
      <c r="B48" s="6" t="s">
        <v>532</v>
      </c>
      <c r="C48" s="6" t="s">
        <v>533</v>
      </c>
      <c r="D48" s="6"/>
      <c r="E48" s="6"/>
      <c r="F48" s="6" t="s">
        <v>1677</v>
      </c>
      <c r="G48" s="6"/>
      <c r="I48" s="6"/>
      <c r="K48" s="6"/>
      <c r="M48" s="6"/>
      <c r="O48" s="6"/>
    </row>
    <row r="49" spans="1:15" s="7" customFormat="1" ht="55.2" x14ac:dyDescent="0.3">
      <c r="A49" s="5">
        <v>5</v>
      </c>
      <c r="B49" s="6" t="s">
        <v>534</v>
      </c>
      <c r="C49" s="6" t="s">
        <v>430</v>
      </c>
      <c r="D49" s="6"/>
      <c r="E49" s="6" t="s">
        <v>1330</v>
      </c>
      <c r="F49" s="6" t="s">
        <v>1331</v>
      </c>
      <c r="G49" s="6"/>
      <c r="I49" s="6"/>
      <c r="K49" s="6"/>
      <c r="M49" s="6"/>
      <c r="O49" s="6"/>
    </row>
    <row r="50" spans="1:15" s="7" customFormat="1" ht="96.6" x14ac:dyDescent="0.3">
      <c r="A50" s="5">
        <v>5</v>
      </c>
      <c r="B50" s="6" t="s">
        <v>568</v>
      </c>
      <c r="C50" s="6" t="s">
        <v>477</v>
      </c>
      <c r="D50" s="6"/>
      <c r="E50" s="6" t="s">
        <v>1332</v>
      </c>
      <c r="F50" s="6" t="s">
        <v>1333</v>
      </c>
      <c r="G50" s="6"/>
      <c r="I50" s="6"/>
      <c r="K50" s="6"/>
      <c r="M50" s="6"/>
      <c r="O50" s="6"/>
    </row>
    <row r="51" spans="1:15" s="7" customFormat="1" ht="41.4" x14ac:dyDescent="0.3">
      <c r="A51" s="5">
        <v>5</v>
      </c>
      <c r="B51" s="6" t="s">
        <v>564</v>
      </c>
      <c r="C51" s="6" t="s">
        <v>565</v>
      </c>
      <c r="D51" s="6"/>
      <c r="E51" s="6" t="s">
        <v>1334</v>
      </c>
      <c r="F51" s="6" t="s">
        <v>1643</v>
      </c>
      <c r="G51" s="6"/>
      <c r="I51" s="6"/>
      <c r="K51" s="6"/>
      <c r="M51" s="6"/>
      <c r="O51" s="6"/>
    </row>
    <row r="52" spans="1:15" s="7" customFormat="1" ht="69" x14ac:dyDescent="0.3">
      <c r="A52" s="5">
        <v>5</v>
      </c>
      <c r="B52" s="6" t="s">
        <v>566</v>
      </c>
      <c r="C52" s="6" t="s">
        <v>567</v>
      </c>
      <c r="D52" s="6"/>
      <c r="E52" s="6" t="s">
        <v>1335</v>
      </c>
      <c r="F52" s="6" t="s">
        <v>1336</v>
      </c>
      <c r="G52" s="6"/>
      <c r="I52" s="6"/>
      <c r="K52" s="6"/>
      <c r="M52" s="6"/>
      <c r="O52" s="6"/>
    </row>
    <row r="53" spans="1:15" s="7" customFormat="1" ht="69" x14ac:dyDescent="0.3">
      <c r="A53" s="5">
        <v>5</v>
      </c>
      <c r="B53" s="6" t="s">
        <v>522</v>
      </c>
      <c r="C53" s="6" t="s">
        <v>523</v>
      </c>
      <c r="D53" s="6"/>
      <c r="E53" s="6" t="s">
        <v>1337</v>
      </c>
      <c r="F53" s="6" t="s">
        <v>1634</v>
      </c>
      <c r="G53" s="6"/>
      <c r="I53" s="6"/>
      <c r="K53" s="6"/>
      <c r="M53" s="6"/>
      <c r="O53" s="6"/>
    </row>
    <row r="54" spans="1:15" s="7" customFormat="1" ht="69" x14ac:dyDescent="0.3">
      <c r="A54" s="5">
        <v>5</v>
      </c>
      <c r="B54" s="6" t="s">
        <v>524</v>
      </c>
      <c r="C54" s="6" t="s">
        <v>525</v>
      </c>
      <c r="D54" s="6"/>
      <c r="E54" s="6" t="s">
        <v>1337</v>
      </c>
      <c r="F54" s="6" t="s">
        <v>1634</v>
      </c>
      <c r="G54" s="6"/>
      <c r="I54" s="6"/>
      <c r="K54" s="6"/>
      <c r="M54" s="6"/>
      <c r="O54" s="6"/>
    </row>
  </sheetData>
  <sheetProtection algorithmName="SHA-512" hashValue="kbr2n5oh2OpmW5CbNVse0a0mO/Nwh65WcY7DFBFNtRHJtAxrPet5iuXIiQM7g+rsIwy4l+CFf4VO8mlpeSk/wA==" saltValue="j8kifgTDX8dyh36COQGWKw==" spinCount="100000" sheet="1" objects="1" scenarios="1"/>
  <conditionalFormatting sqref="B1:B1048576">
    <cfRule type="duplicateValues" dxfId="11" priority="2"/>
  </conditionalFormatting>
  <conditionalFormatting sqref="C1">
    <cfRule type="duplicateValues" dxfId="10" priority="1"/>
  </conditionalFormatting>
  <hyperlinks>
    <hyperlink ref="D29" r:id="rId1" xr:uid="{58ADDE0E-38A4-49C8-84AD-752AC7EDDF88}"/>
    <hyperlink ref="D6" r:id="rId2" xr:uid="{EB434564-F378-4F4A-8727-B48F33B20BBC}"/>
    <hyperlink ref="D9" r:id="rId3" xr:uid="{2C9D50B4-2854-4669-83F1-0D3DC68480AE}"/>
    <hyperlink ref="D14" r:id="rId4" xr:uid="{870AF809-B1E7-4848-B0F6-5F2669C841A8}"/>
    <hyperlink ref="D16" r:id="rId5" xr:uid="{552517CC-A097-4A7C-89A5-2D4B5657D784}"/>
    <hyperlink ref="D18" r:id="rId6" xr:uid="{6BD7BE56-A47E-41C1-807B-3EA15B16F0F5}"/>
    <hyperlink ref="D17" r:id="rId7" xr:uid="{66794706-E96D-4788-A53E-110B848A3810}"/>
    <hyperlink ref="D19" r:id="rId8" xr:uid="{C5298241-F69F-47D1-938F-3128F1B1F4EA}"/>
    <hyperlink ref="D21" r:id="rId9" xr:uid="{93907600-55BB-4C92-9C7A-7AC944407FF2}"/>
    <hyperlink ref="D22" r:id="rId10" xr:uid="{29A3A92E-DC87-477A-BB06-48A21AC32F42}"/>
    <hyperlink ref="D23" r:id="rId11" xr:uid="{9F3D2B0A-97D6-4896-B434-F986BFF79950}"/>
    <hyperlink ref="D24" r:id="rId12" xr:uid="{F9C21E6B-3A42-41A0-B9C3-BBD6824EF748}"/>
    <hyperlink ref="D26" r:id="rId13" xr:uid="{C7B73973-0319-4F75-9534-3A73449A9A9F}"/>
    <hyperlink ref="D27" r:id="rId14" xr:uid="{1356551B-3BF0-4D08-BC66-1C3B18B341AE}"/>
    <hyperlink ref="D28" r:id="rId15" xr:uid="{06C28B85-9ED2-47DC-8E3B-2A035922BCA2}"/>
    <hyperlink ref="D30" r:id="rId16" xr:uid="{ED20047F-DD79-4418-882D-6420E5DED368}"/>
    <hyperlink ref="D32" r:id="rId17" xr:uid="{1B33D523-8CFD-4229-B11D-F8312E836367}"/>
    <hyperlink ref="D45" r:id="rId18" xr:uid="{1C6193DF-FA24-4327-8921-D0A801D1A077}"/>
    <hyperlink ref="D46" r:id="rId19" xr:uid="{EA597F78-2485-4DE0-8D40-5C60B43040C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494DC-5A85-4E5E-8699-C3944BADB9FA}">
  <dimension ref="A1:Q55"/>
  <sheetViews>
    <sheetView workbookViewId="0">
      <pane ySplit="1" topLeftCell="A2" activePane="bottomLeft" state="frozen"/>
      <selection pane="bottomLeft" activeCell="D2" sqref="D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55.2" x14ac:dyDescent="0.3">
      <c r="A2" s="5">
        <v>6</v>
      </c>
      <c r="B2" s="6" t="s">
        <v>643</v>
      </c>
      <c r="C2" s="6" t="s">
        <v>644</v>
      </c>
      <c r="D2" s="6"/>
      <c r="E2" s="6" t="s">
        <v>1765</v>
      </c>
      <c r="F2" s="6" t="s">
        <v>1769</v>
      </c>
      <c r="G2" s="6" t="s">
        <v>1766</v>
      </c>
      <c r="H2" s="6" t="s">
        <v>1746</v>
      </c>
      <c r="I2" s="6" t="s">
        <v>1767</v>
      </c>
      <c r="J2" s="6" t="s">
        <v>1746</v>
      </c>
      <c r="K2" s="6" t="s">
        <v>1768</v>
      </c>
      <c r="L2" s="6" t="s">
        <v>1746</v>
      </c>
      <c r="M2" s="6"/>
      <c r="O2" s="6"/>
    </row>
    <row r="3" spans="1:16" s="7" customFormat="1" ht="55.2" x14ac:dyDescent="0.3">
      <c r="A3" s="5">
        <v>6</v>
      </c>
      <c r="B3" s="6" t="s">
        <v>645</v>
      </c>
      <c r="C3" s="6" t="s">
        <v>646</v>
      </c>
      <c r="D3" s="6"/>
      <c r="E3" s="6" t="s">
        <v>1765</v>
      </c>
      <c r="F3" s="6" t="s">
        <v>1769</v>
      </c>
      <c r="G3" s="6" t="s">
        <v>1766</v>
      </c>
      <c r="H3" s="6" t="s">
        <v>1746</v>
      </c>
      <c r="I3" s="6" t="s">
        <v>1767</v>
      </c>
      <c r="J3" s="6" t="s">
        <v>1746</v>
      </c>
      <c r="K3" s="6" t="s">
        <v>1768</v>
      </c>
      <c r="L3" s="6" t="s">
        <v>1746</v>
      </c>
      <c r="M3" s="6"/>
      <c r="O3" s="6"/>
    </row>
    <row r="4" spans="1:16" s="7" customFormat="1" ht="55.2" x14ac:dyDescent="0.3">
      <c r="A4" s="5">
        <v>6</v>
      </c>
      <c r="B4" s="6" t="s">
        <v>630</v>
      </c>
      <c r="C4" s="6" t="s">
        <v>631</v>
      </c>
      <c r="D4" s="6"/>
      <c r="E4" s="6" t="s">
        <v>1766</v>
      </c>
      <c r="F4" s="6" t="s">
        <v>1746</v>
      </c>
      <c r="G4" s="6" t="s">
        <v>1767</v>
      </c>
      <c r="H4" s="6" t="s">
        <v>1746</v>
      </c>
      <c r="I4" s="6" t="s">
        <v>1768</v>
      </c>
      <c r="J4" s="6" t="s">
        <v>1746</v>
      </c>
      <c r="K4" s="6"/>
      <c r="M4" s="6"/>
      <c r="O4" s="6"/>
    </row>
    <row r="5" spans="1:16" s="7" customFormat="1" ht="57.6" x14ac:dyDescent="0.3">
      <c r="A5" s="5">
        <v>6</v>
      </c>
      <c r="B5" s="6" t="s">
        <v>632</v>
      </c>
      <c r="C5" s="6" t="s">
        <v>633</v>
      </c>
      <c r="D5" s="24" t="s">
        <v>1878</v>
      </c>
      <c r="E5" s="6" t="s">
        <v>1766</v>
      </c>
      <c r="F5" s="6" t="s">
        <v>1746</v>
      </c>
      <c r="G5" s="6" t="s">
        <v>1767</v>
      </c>
      <c r="H5" s="6" t="s">
        <v>1746</v>
      </c>
      <c r="I5" s="6" t="s">
        <v>1768</v>
      </c>
      <c r="J5" s="6" t="s">
        <v>1746</v>
      </c>
      <c r="K5" s="6"/>
      <c r="M5" s="6"/>
      <c r="O5" s="6"/>
    </row>
    <row r="6" spans="1:16" s="7" customFormat="1" ht="55.2" x14ac:dyDescent="0.3">
      <c r="A6" s="5">
        <v>6</v>
      </c>
      <c r="B6" s="6" t="s">
        <v>647</v>
      </c>
      <c r="C6" s="6" t="s">
        <v>648</v>
      </c>
      <c r="D6" s="6"/>
      <c r="E6" s="6" t="s">
        <v>1766</v>
      </c>
      <c r="F6" s="6" t="s">
        <v>1746</v>
      </c>
      <c r="G6" s="6" t="s">
        <v>1767</v>
      </c>
      <c r="H6" s="6" t="s">
        <v>1746</v>
      </c>
      <c r="I6" s="6" t="s">
        <v>1768</v>
      </c>
      <c r="J6" s="6" t="s">
        <v>1746</v>
      </c>
      <c r="K6" s="6"/>
      <c r="M6" s="6"/>
      <c r="O6" s="6"/>
    </row>
    <row r="7" spans="1:16" s="7" customFormat="1" ht="69" x14ac:dyDescent="0.3">
      <c r="A7" s="5">
        <v>6</v>
      </c>
      <c r="B7" s="6" t="s">
        <v>596</v>
      </c>
      <c r="C7" s="6" t="s">
        <v>597</v>
      </c>
      <c r="D7" s="6"/>
      <c r="E7" s="6" t="s">
        <v>1770</v>
      </c>
      <c r="F7" s="6" t="s">
        <v>1632</v>
      </c>
      <c r="G7" s="6" t="s">
        <v>1771</v>
      </c>
      <c r="H7" s="6" t="s">
        <v>1632</v>
      </c>
      <c r="I7" s="6"/>
      <c r="K7" s="6"/>
      <c r="M7" s="6"/>
      <c r="O7" s="6"/>
    </row>
    <row r="8" spans="1:16" s="7" customFormat="1" ht="69" x14ac:dyDescent="0.3">
      <c r="A8" s="5">
        <v>6</v>
      </c>
      <c r="B8" s="6" t="s">
        <v>649</v>
      </c>
      <c r="C8" s="6" t="s">
        <v>650</v>
      </c>
      <c r="D8" s="6"/>
      <c r="E8" s="6" t="s">
        <v>1770</v>
      </c>
      <c r="F8" s="6" t="s">
        <v>1632</v>
      </c>
      <c r="G8" s="6" t="s">
        <v>1771</v>
      </c>
      <c r="H8" s="6" t="s">
        <v>1632</v>
      </c>
      <c r="I8" s="6"/>
      <c r="K8" s="6"/>
      <c r="M8" s="6"/>
      <c r="O8" s="6"/>
    </row>
    <row r="9" spans="1:16" s="7" customFormat="1" ht="69" x14ac:dyDescent="0.3">
      <c r="A9" s="5">
        <v>6</v>
      </c>
      <c r="B9" s="6" t="s">
        <v>598</v>
      </c>
      <c r="C9" s="6" t="s">
        <v>599</v>
      </c>
      <c r="D9" s="6"/>
      <c r="E9" s="6" t="s">
        <v>1770</v>
      </c>
      <c r="F9" s="6" t="s">
        <v>1632</v>
      </c>
      <c r="G9" s="6" t="s">
        <v>1771</v>
      </c>
      <c r="H9" s="6" t="s">
        <v>1632</v>
      </c>
      <c r="I9" s="6"/>
      <c r="K9" s="6"/>
      <c r="M9" s="6"/>
      <c r="O9" s="6"/>
    </row>
    <row r="10" spans="1:16" s="7" customFormat="1" ht="69" x14ac:dyDescent="0.3">
      <c r="A10" s="5">
        <v>6</v>
      </c>
      <c r="B10" s="6" t="s">
        <v>600</v>
      </c>
      <c r="C10" s="6" t="s">
        <v>601</v>
      </c>
      <c r="D10" s="24" t="s">
        <v>1872</v>
      </c>
      <c r="E10" s="6" t="s">
        <v>1348</v>
      </c>
      <c r="F10" s="6" t="s">
        <v>1646</v>
      </c>
      <c r="G10" s="6" t="s">
        <v>1771</v>
      </c>
      <c r="H10" s="6" t="s">
        <v>1632</v>
      </c>
      <c r="I10" s="6" t="s">
        <v>1772</v>
      </c>
      <c r="J10" s="6" t="s">
        <v>1781</v>
      </c>
      <c r="K10" s="6" t="s">
        <v>1593</v>
      </c>
      <c r="L10" s="6" t="s">
        <v>1646</v>
      </c>
      <c r="M10" s="6" t="s">
        <v>1773</v>
      </c>
      <c r="N10" s="6" t="s">
        <v>1781</v>
      </c>
      <c r="O10" s="6" t="s">
        <v>1770</v>
      </c>
      <c r="P10" s="6" t="s">
        <v>1632</v>
      </c>
    </row>
    <row r="11" spans="1:16" s="7" customFormat="1" ht="69" x14ac:dyDescent="0.3">
      <c r="A11" s="5">
        <v>6</v>
      </c>
      <c r="B11" s="6" t="s">
        <v>602</v>
      </c>
      <c r="C11" s="6" t="s">
        <v>603</v>
      </c>
      <c r="D11" s="24" t="s">
        <v>1873</v>
      </c>
      <c r="E11" s="6" t="s">
        <v>1348</v>
      </c>
      <c r="F11" s="6" t="s">
        <v>1646</v>
      </c>
      <c r="G11" s="6" t="s">
        <v>1771</v>
      </c>
      <c r="H11" s="6" t="s">
        <v>1632</v>
      </c>
      <c r="I11" s="6" t="s">
        <v>1772</v>
      </c>
      <c r="J11" s="6" t="s">
        <v>1781</v>
      </c>
      <c r="K11" s="6" t="s">
        <v>1593</v>
      </c>
      <c r="L11" s="6" t="s">
        <v>1646</v>
      </c>
      <c r="M11" s="6" t="s">
        <v>1773</v>
      </c>
      <c r="N11" s="6" t="s">
        <v>1781</v>
      </c>
      <c r="O11" s="6" t="s">
        <v>1770</v>
      </c>
      <c r="P11" s="6" t="s">
        <v>1632</v>
      </c>
    </row>
    <row r="12" spans="1:16" s="7" customFormat="1" ht="69" x14ac:dyDescent="0.3">
      <c r="A12" s="5">
        <v>6</v>
      </c>
      <c r="B12" s="6" t="s">
        <v>651</v>
      </c>
      <c r="C12" s="6" t="s">
        <v>652</v>
      </c>
      <c r="D12" s="6"/>
      <c r="E12" s="6" t="s">
        <v>1772</v>
      </c>
      <c r="F12" s="6" t="s">
        <v>1781</v>
      </c>
      <c r="G12" s="6" t="s">
        <v>1773</v>
      </c>
      <c r="H12" s="6" t="s">
        <v>1781</v>
      </c>
      <c r="I12" s="6"/>
      <c r="K12" s="6"/>
      <c r="M12" s="6"/>
      <c r="O12" s="6"/>
    </row>
    <row r="13" spans="1:16" s="7" customFormat="1" ht="57.6" x14ac:dyDescent="0.3">
      <c r="A13" s="5">
        <v>6</v>
      </c>
      <c r="B13" s="6" t="s">
        <v>586</v>
      </c>
      <c r="C13" s="6" t="s">
        <v>587</v>
      </c>
      <c r="D13" s="24" t="s">
        <v>1867</v>
      </c>
      <c r="E13" s="6" t="s">
        <v>1590</v>
      </c>
      <c r="F13" s="6" t="s">
        <v>2032</v>
      </c>
      <c r="G13" s="6"/>
      <c r="I13" s="6"/>
      <c r="K13" s="6"/>
      <c r="M13" s="6"/>
      <c r="O13" s="6"/>
    </row>
    <row r="14" spans="1:16" s="7" customFormat="1" ht="41.4" x14ac:dyDescent="0.3">
      <c r="A14" s="5">
        <v>6</v>
      </c>
      <c r="B14" s="6" t="s">
        <v>576</v>
      </c>
      <c r="C14" s="6" t="s">
        <v>577</v>
      </c>
      <c r="D14" s="6"/>
      <c r="E14" s="6" t="s">
        <v>1649</v>
      </c>
      <c r="F14" s="6" t="s">
        <v>2015</v>
      </c>
      <c r="G14" s="6"/>
      <c r="I14" s="6"/>
      <c r="K14" s="6"/>
      <c r="M14" s="6"/>
      <c r="O14" s="6"/>
    </row>
    <row r="15" spans="1:16" s="7" customFormat="1" ht="57.6" x14ac:dyDescent="0.3">
      <c r="A15" s="5">
        <v>6</v>
      </c>
      <c r="B15" s="6" t="s">
        <v>588</v>
      </c>
      <c r="C15" s="6" t="s">
        <v>589</v>
      </c>
      <c r="D15" s="24" t="s">
        <v>1868</v>
      </c>
      <c r="E15" s="6" t="s">
        <v>1591</v>
      </c>
      <c r="F15" s="6" t="s">
        <v>1338</v>
      </c>
      <c r="G15" s="6"/>
      <c r="I15" s="6"/>
      <c r="K15" s="6"/>
      <c r="M15" s="6"/>
      <c r="O15" s="6"/>
    </row>
    <row r="16" spans="1:16" s="7" customFormat="1" ht="57.6" x14ac:dyDescent="0.3">
      <c r="A16" s="5">
        <v>6</v>
      </c>
      <c r="B16" s="6" t="s">
        <v>612</v>
      </c>
      <c r="C16" s="6" t="s">
        <v>613</v>
      </c>
      <c r="D16" s="24" t="s">
        <v>1876</v>
      </c>
      <c r="E16" s="6" t="s">
        <v>1592</v>
      </c>
      <c r="F16" s="6" t="s">
        <v>1339</v>
      </c>
      <c r="G16" s="6"/>
      <c r="I16" s="6"/>
      <c r="K16" s="6"/>
      <c r="M16" s="6"/>
      <c r="O16" s="6"/>
    </row>
    <row r="17" spans="1:15" s="7" customFormat="1" ht="57.6" x14ac:dyDescent="0.3">
      <c r="A17" s="5">
        <v>6</v>
      </c>
      <c r="B17" s="6" t="s">
        <v>590</v>
      </c>
      <c r="C17" s="6" t="s">
        <v>591</v>
      </c>
      <c r="D17" s="24" t="s">
        <v>1869</v>
      </c>
      <c r="E17" s="6" t="s">
        <v>1593</v>
      </c>
      <c r="F17" s="6" t="s">
        <v>1646</v>
      </c>
      <c r="G17" s="6"/>
      <c r="I17" s="6"/>
      <c r="K17" s="6"/>
      <c r="M17" s="6"/>
      <c r="O17" s="6"/>
    </row>
    <row r="18" spans="1:15" s="7" customFormat="1" ht="57.6" x14ac:dyDescent="0.3">
      <c r="A18" s="5">
        <v>6</v>
      </c>
      <c r="B18" s="6" t="s">
        <v>574</v>
      </c>
      <c r="C18" s="6" t="s">
        <v>575</v>
      </c>
      <c r="D18" s="24" t="s">
        <v>1862</v>
      </c>
      <c r="E18" s="6" t="s">
        <v>1594</v>
      </c>
      <c r="F18" s="6" t="s">
        <v>1340</v>
      </c>
      <c r="G18" s="6"/>
      <c r="I18" s="6"/>
      <c r="K18" s="6"/>
      <c r="M18" s="6"/>
      <c r="O18" s="6"/>
    </row>
    <row r="19" spans="1:15" s="7" customFormat="1" ht="57.6" x14ac:dyDescent="0.3">
      <c r="A19" s="5">
        <v>6</v>
      </c>
      <c r="B19" s="6" t="s">
        <v>592</v>
      </c>
      <c r="C19" s="6" t="s">
        <v>593</v>
      </c>
      <c r="D19" s="24" t="s">
        <v>1870</v>
      </c>
      <c r="E19" s="6" t="s">
        <v>1595</v>
      </c>
      <c r="F19" s="6" t="s">
        <v>1341</v>
      </c>
      <c r="G19" s="6"/>
      <c r="I19" s="6"/>
      <c r="K19" s="6"/>
      <c r="M19" s="6"/>
      <c r="O19" s="6"/>
    </row>
    <row r="20" spans="1:15" s="7" customFormat="1" ht="55.2" x14ac:dyDescent="0.3">
      <c r="A20" s="5">
        <v>6</v>
      </c>
      <c r="B20" s="6" t="s">
        <v>614</v>
      </c>
      <c r="C20" s="6" t="s">
        <v>615</v>
      </c>
      <c r="D20" s="6"/>
      <c r="E20" s="6" t="s">
        <v>1596</v>
      </c>
      <c r="F20" s="6" t="s">
        <v>2033</v>
      </c>
      <c r="G20" s="6"/>
      <c r="I20" s="6"/>
      <c r="K20" s="6"/>
      <c r="M20" s="6"/>
      <c r="O20" s="6"/>
    </row>
    <row r="21" spans="1:15" s="7" customFormat="1" ht="57.6" x14ac:dyDescent="0.3">
      <c r="A21" s="5">
        <v>6</v>
      </c>
      <c r="B21" s="6" t="s">
        <v>594</v>
      </c>
      <c r="C21" s="6" t="s">
        <v>595</v>
      </c>
      <c r="D21" s="24" t="s">
        <v>1871</v>
      </c>
      <c r="E21" s="6" t="s">
        <v>1647</v>
      </c>
      <c r="F21" s="6" t="s">
        <v>2034</v>
      </c>
      <c r="G21" s="6"/>
      <c r="I21" s="6"/>
      <c r="K21" s="6"/>
      <c r="M21" s="6"/>
      <c r="O21" s="6"/>
    </row>
    <row r="22" spans="1:15" s="7" customFormat="1" ht="57.6" x14ac:dyDescent="0.3">
      <c r="A22" s="5">
        <v>6</v>
      </c>
      <c r="B22" s="6" t="s">
        <v>616</v>
      </c>
      <c r="C22" s="6" t="s">
        <v>617</v>
      </c>
      <c r="D22" s="24" t="s">
        <v>1877</v>
      </c>
      <c r="E22" s="6" t="s">
        <v>1648</v>
      </c>
      <c r="F22" s="6" t="s">
        <v>2035</v>
      </c>
      <c r="G22" s="6"/>
      <c r="I22" s="6"/>
      <c r="K22" s="6"/>
      <c r="M22" s="6"/>
      <c r="O22" s="6"/>
    </row>
    <row r="23" spans="1:15" s="7" customFormat="1" ht="57.6" x14ac:dyDescent="0.3">
      <c r="A23" s="5">
        <v>6</v>
      </c>
      <c r="B23" s="6" t="s">
        <v>578</v>
      </c>
      <c r="C23" s="6" t="s">
        <v>579</v>
      </c>
      <c r="D23" s="24" t="s">
        <v>1863</v>
      </c>
      <c r="E23" s="6" t="s">
        <v>1346</v>
      </c>
      <c r="F23" s="6" t="s">
        <v>2032</v>
      </c>
      <c r="G23" s="6"/>
      <c r="I23" s="6"/>
      <c r="K23" s="6"/>
      <c r="M23" s="6"/>
      <c r="O23" s="6"/>
    </row>
    <row r="24" spans="1:15" s="7" customFormat="1" ht="41.4" x14ac:dyDescent="0.3">
      <c r="A24" s="5">
        <v>6</v>
      </c>
      <c r="B24" s="6" t="s">
        <v>572</v>
      </c>
      <c r="C24" s="6" t="s">
        <v>573</v>
      </c>
      <c r="D24" s="6"/>
      <c r="E24" s="6" t="s">
        <v>1343</v>
      </c>
      <c r="F24" s="6" t="s">
        <v>1221</v>
      </c>
      <c r="G24" s="6"/>
      <c r="I24" s="6"/>
      <c r="K24" s="6"/>
      <c r="M24" s="6"/>
      <c r="O24" s="6"/>
    </row>
    <row r="25" spans="1:15" s="7" customFormat="1" ht="69" x14ac:dyDescent="0.3">
      <c r="A25" s="5">
        <v>6</v>
      </c>
      <c r="B25" s="6" t="s">
        <v>580</v>
      </c>
      <c r="C25" s="6" t="s">
        <v>581</v>
      </c>
      <c r="D25" s="24" t="s">
        <v>1864</v>
      </c>
      <c r="E25" s="6" t="s">
        <v>1342</v>
      </c>
      <c r="F25" s="11" t="s">
        <v>1345</v>
      </c>
      <c r="G25" s="6"/>
      <c r="I25" s="6"/>
      <c r="K25" s="6"/>
      <c r="M25" s="6"/>
      <c r="O25" s="6"/>
    </row>
    <row r="26" spans="1:15" s="7" customFormat="1" ht="57.6" x14ac:dyDescent="0.3">
      <c r="A26" s="5">
        <v>6</v>
      </c>
      <c r="B26" s="6" t="s">
        <v>604</v>
      </c>
      <c r="C26" s="6" t="s">
        <v>605</v>
      </c>
      <c r="D26" s="24" t="s">
        <v>1874</v>
      </c>
      <c r="E26" s="6" t="s">
        <v>1344</v>
      </c>
      <c r="F26" s="11" t="s">
        <v>1347</v>
      </c>
      <c r="G26" s="6"/>
      <c r="I26" s="6"/>
      <c r="K26" s="6"/>
      <c r="M26" s="6"/>
      <c r="O26" s="6"/>
    </row>
    <row r="27" spans="1:15" s="7" customFormat="1" ht="57.6" x14ac:dyDescent="0.3">
      <c r="A27" s="5">
        <v>6</v>
      </c>
      <c r="B27" s="6" t="s">
        <v>582</v>
      </c>
      <c r="C27" s="6" t="s">
        <v>583</v>
      </c>
      <c r="D27" s="24" t="s">
        <v>1865</v>
      </c>
      <c r="E27" s="6" t="s">
        <v>1348</v>
      </c>
      <c r="F27" s="6" t="s">
        <v>1646</v>
      </c>
      <c r="G27" s="6"/>
      <c r="I27" s="6"/>
      <c r="K27" s="6"/>
      <c r="M27" s="6"/>
      <c r="O27" s="6"/>
    </row>
    <row r="28" spans="1:15" s="7" customFormat="1" ht="57.6" x14ac:dyDescent="0.3">
      <c r="A28" s="5">
        <v>6</v>
      </c>
      <c r="B28" s="6" t="s">
        <v>606</v>
      </c>
      <c r="C28" s="6" t="s">
        <v>607</v>
      </c>
      <c r="D28" s="24" t="s">
        <v>1875</v>
      </c>
      <c r="E28" s="6" t="s">
        <v>1349</v>
      </c>
      <c r="F28" s="6" t="s">
        <v>1350</v>
      </c>
      <c r="G28" s="6"/>
      <c r="I28" s="6"/>
      <c r="K28" s="6"/>
      <c r="M28" s="6"/>
      <c r="O28" s="6"/>
    </row>
    <row r="29" spans="1:15" s="7" customFormat="1" ht="57.6" x14ac:dyDescent="0.3">
      <c r="A29" s="5">
        <v>6</v>
      </c>
      <c r="B29" s="6" t="s">
        <v>584</v>
      </c>
      <c r="C29" s="6" t="s">
        <v>585</v>
      </c>
      <c r="D29" s="24" t="s">
        <v>1866</v>
      </c>
      <c r="E29" s="6" t="s">
        <v>1351</v>
      </c>
      <c r="F29" s="6" t="s">
        <v>1352</v>
      </c>
      <c r="G29" s="6"/>
      <c r="I29" s="6"/>
      <c r="K29" s="6"/>
      <c r="M29" s="6"/>
      <c r="O29" s="6"/>
    </row>
    <row r="30" spans="1:15" s="7" customFormat="1" ht="82.8" x14ac:dyDescent="0.3">
      <c r="A30" s="5">
        <v>6</v>
      </c>
      <c r="B30" s="6" t="s">
        <v>608</v>
      </c>
      <c r="C30" s="6" t="s">
        <v>609</v>
      </c>
      <c r="D30" s="6"/>
      <c r="E30" s="6" t="s">
        <v>1353</v>
      </c>
      <c r="F30" s="6" t="s">
        <v>1354</v>
      </c>
      <c r="G30" s="6"/>
      <c r="I30" s="6"/>
      <c r="K30" s="6"/>
      <c r="M30" s="6"/>
      <c r="O30" s="6"/>
    </row>
    <row r="31" spans="1:15" s="7" customFormat="1" ht="55.2" x14ac:dyDescent="0.3">
      <c r="A31" s="5">
        <v>6</v>
      </c>
      <c r="B31" s="6" t="s">
        <v>610</v>
      </c>
      <c r="C31" s="6" t="s">
        <v>611</v>
      </c>
      <c r="D31" s="6"/>
      <c r="E31" s="6" t="s">
        <v>1355</v>
      </c>
      <c r="F31" s="6" t="s">
        <v>1356</v>
      </c>
      <c r="G31" s="6"/>
      <c r="I31" s="6"/>
      <c r="K31" s="6"/>
      <c r="M31" s="6"/>
      <c r="O31" s="6"/>
    </row>
    <row r="32" spans="1:15" s="7" customFormat="1" ht="55.2" x14ac:dyDescent="0.3">
      <c r="A32" s="5">
        <v>6</v>
      </c>
      <c r="B32" s="6" t="s">
        <v>653</v>
      </c>
      <c r="C32" s="6" t="s">
        <v>654</v>
      </c>
      <c r="D32" s="6"/>
      <c r="E32" s="6" t="s">
        <v>1357</v>
      </c>
      <c r="F32" s="6" t="s">
        <v>1650</v>
      </c>
      <c r="G32" s="6"/>
      <c r="I32" s="6"/>
      <c r="K32" s="6"/>
      <c r="M32" s="6"/>
      <c r="O32" s="6"/>
    </row>
    <row r="33" spans="1:15" s="7" customFormat="1" ht="55.2" x14ac:dyDescent="0.3">
      <c r="A33" s="5">
        <v>6</v>
      </c>
      <c r="B33" s="6" t="s">
        <v>655</v>
      </c>
      <c r="C33" s="6" t="s">
        <v>656</v>
      </c>
      <c r="D33" s="6"/>
      <c r="E33" s="6" t="s">
        <v>1357</v>
      </c>
      <c r="F33" s="6" t="s">
        <v>1650</v>
      </c>
      <c r="G33" s="6"/>
      <c r="I33" s="6"/>
      <c r="K33" s="6"/>
      <c r="M33" s="6"/>
      <c r="O33" s="6"/>
    </row>
    <row r="34" spans="1:15" s="7" customFormat="1" ht="55.2" x14ac:dyDescent="0.3">
      <c r="A34" s="5">
        <v>6</v>
      </c>
      <c r="B34" s="6" t="s">
        <v>657</v>
      </c>
      <c r="C34" s="6" t="s">
        <v>658</v>
      </c>
      <c r="D34" s="6"/>
      <c r="E34" s="6" t="s">
        <v>1357</v>
      </c>
      <c r="F34" s="6" t="s">
        <v>1650</v>
      </c>
      <c r="G34" s="6"/>
      <c r="I34" s="6"/>
      <c r="K34" s="6"/>
      <c r="M34" s="6"/>
      <c r="O34" s="6"/>
    </row>
    <row r="35" spans="1:15" s="7" customFormat="1" ht="55.2" x14ac:dyDescent="0.3">
      <c r="A35" s="5">
        <v>6</v>
      </c>
      <c r="B35" s="6" t="s">
        <v>659</v>
      </c>
      <c r="C35" s="6" t="s">
        <v>660</v>
      </c>
      <c r="D35" s="6"/>
      <c r="E35" s="6" t="s">
        <v>1357</v>
      </c>
      <c r="F35" s="6" t="s">
        <v>1650</v>
      </c>
      <c r="G35" s="6"/>
      <c r="I35" s="6"/>
      <c r="K35" s="6"/>
      <c r="M35" s="6"/>
      <c r="O35" s="6"/>
    </row>
    <row r="36" spans="1:15" s="7" customFormat="1" ht="69" x14ac:dyDescent="0.3">
      <c r="A36" s="5">
        <v>6</v>
      </c>
      <c r="B36" s="6" t="s">
        <v>661</v>
      </c>
      <c r="C36" s="6" t="s">
        <v>662</v>
      </c>
      <c r="D36" s="6"/>
      <c r="E36" s="6" t="s">
        <v>1358</v>
      </c>
      <c r="F36" s="6" t="s">
        <v>2036</v>
      </c>
      <c r="G36" s="6"/>
      <c r="I36" s="6"/>
      <c r="K36" s="6"/>
      <c r="M36" s="6"/>
      <c r="O36" s="6"/>
    </row>
    <row r="37" spans="1:15" s="7" customFormat="1" ht="55.2" x14ac:dyDescent="0.3">
      <c r="A37" s="5">
        <v>6</v>
      </c>
      <c r="B37" s="6" t="s">
        <v>663</v>
      </c>
      <c r="C37" s="6" t="s">
        <v>664</v>
      </c>
      <c r="D37" s="6"/>
      <c r="E37" s="6" t="s">
        <v>1359</v>
      </c>
      <c r="F37" s="6" t="s">
        <v>2037</v>
      </c>
      <c r="G37" s="6"/>
      <c r="I37" s="6"/>
      <c r="K37" s="6"/>
      <c r="M37" s="6"/>
      <c r="O37" s="6"/>
    </row>
    <row r="38" spans="1:15" s="7" customFormat="1" ht="69" x14ac:dyDescent="0.3">
      <c r="A38" s="5">
        <v>6</v>
      </c>
      <c r="B38" s="6" t="s">
        <v>665</v>
      </c>
      <c r="C38" s="6" t="s">
        <v>666</v>
      </c>
      <c r="D38" s="6"/>
      <c r="E38" s="6" t="s">
        <v>1360</v>
      </c>
      <c r="F38" s="6" t="s">
        <v>1361</v>
      </c>
      <c r="G38" s="6"/>
      <c r="I38" s="6"/>
      <c r="K38" s="6"/>
      <c r="M38" s="6"/>
      <c r="O38" s="6"/>
    </row>
    <row r="39" spans="1:15" s="7" customFormat="1" ht="41.4" x14ac:dyDescent="0.3">
      <c r="A39" s="5">
        <v>6</v>
      </c>
      <c r="B39" s="6" t="s">
        <v>673</v>
      </c>
      <c r="C39" s="6" t="s">
        <v>674</v>
      </c>
      <c r="D39" s="6"/>
      <c r="E39" s="6" t="s">
        <v>1364</v>
      </c>
      <c r="F39" s="11" t="s">
        <v>1363</v>
      </c>
      <c r="G39" s="6"/>
      <c r="I39" s="6"/>
      <c r="K39" s="6"/>
      <c r="M39" s="6"/>
      <c r="O39" s="6"/>
    </row>
    <row r="40" spans="1:15" s="7" customFormat="1" ht="41.4" x14ac:dyDescent="0.3">
      <c r="A40" s="5">
        <v>6</v>
      </c>
      <c r="B40" s="6" t="s">
        <v>641</v>
      </c>
      <c r="C40" s="6" t="s">
        <v>642</v>
      </c>
      <c r="D40" s="6"/>
      <c r="E40" s="6" t="s">
        <v>1362</v>
      </c>
      <c r="F40" s="11" t="s">
        <v>1365</v>
      </c>
      <c r="G40" s="6"/>
      <c r="I40" s="6"/>
      <c r="K40" s="6"/>
      <c r="M40" s="6"/>
      <c r="O40" s="6"/>
    </row>
    <row r="41" spans="1:15" s="7" customFormat="1" x14ac:dyDescent="0.3">
      <c r="A41" s="5">
        <v>6</v>
      </c>
      <c r="B41" s="6" t="s">
        <v>622</v>
      </c>
      <c r="C41" s="6" t="s">
        <v>623</v>
      </c>
      <c r="D41" s="6"/>
      <c r="E41" s="6" t="s">
        <v>1552</v>
      </c>
      <c r="F41" s="6" t="s">
        <v>1403</v>
      </c>
      <c r="G41" s="6"/>
      <c r="I41" s="6"/>
      <c r="K41" s="6"/>
      <c r="M41" s="6"/>
      <c r="O41" s="6"/>
    </row>
    <row r="42" spans="1:15" s="7" customFormat="1" ht="41.4" x14ac:dyDescent="0.3">
      <c r="A42" s="5">
        <v>6</v>
      </c>
      <c r="B42" s="15" t="s">
        <v>2186</v>
      </c>
      <c r="C42" s="6" t="s">
        <v>2199</v>
      </c>
      <c r="D42" s="6"/>
      <c r="E42" s="6" t="s">
        <v>2222</v>
      </c>
      <c r="F42" s="6" t="s">
        <v>2226</v>
      </c>
      <c r="G42" s="6"/>
      <c r="I42" s="6"/>
      <c r="K42" s="6"/>
      <c r="M42" s="6"/>
      <c r="O42" s="6"/>
    </row>
    <row r="43" spans="1:15" s="7" customFormat="1" ht="69" x14ac:dyDescent="0.3">
      <c r="A43" s="5">
        <v>6</v>
      </c>
      <c r="B43" s="6" t="s">
        <v>629</v>
      </c>
      <c r="C43" s="6" t="s">
        <v>325</v>
      </c>
      <c r="D43" s="6"/>
      <c r="E43" s="6" t="s">
        <v>1366</v>
      </c>
      <c r="F43" s="6" t="s">
        <v>2019</v>
      </c>
      <c r="G43" s="6"/>
      <c r="I43" s="6"/>
      <c r="K43" s="6"/>
      <c r="M43" s="6"/>
      <c r="O43" s="6"/>
    </row>
    <row r="44" spans="1:15" s="7" customFormat="1" ht="57.6" x14ac:dyDescent="0.3">
      <c r="A44" s="5">
        <v>6</v>
      </c>
      <c r="B44" s="6" t="s">
        <v>624</v>
      </c>
      <c r="C44" s="6" t="s">
        <v>625</v>
      </c>
      <c r="D44" s="24" t="s">
        <v>1879</v>
      </c>
      <c r="E44" s="6" t="s">
        <v>1549</v>
      </c>
      <c r="F44" s="6" t="s">
        <v>1550</v>
      </c>
      <c r="G44" s="6"/>
      <c r="I44" s="6"/>
      <c r="K44" s="6"/>
      <c r="M44" s="6"/>
      <c r="O44" s="6"/>
    </row>
    <row r="45" spans="1:15" s="7" customFormat="1" ht="69" x14ac:dyDescent="0.3">
      <c r="A45" s="5">
        <v>6</v>
      </c>
      <c r="B45" s="6" t="s">
        <v>634</v>
      </c>
      <c r="C45" s="6" t="s">
        <v>531</v>
      </c>
      <c r="D45" s="24" t="s">
        <v>1880</v>
      </c>
      <c r="E45" s="6" t="s">
        <v>1551</v>
      </c>
      <c r="F45" s="6" t="s">
        <v>1548</v>
      </c>
      <c r="G45" s="6"/>
      <c r="I45" s="6"/>
      <c r="K45" s="6"/>
      <c r="M45" s="6"/>
      <c r="O45" s="6"/>
    </row>
    <row r="46" spans="1:15" s="7" customFormat="1" ht="41.4" x14ac:dyDescent="0.3">
      <c r="A46" s="5">
        <v>6</v>
      </c>
      <c r="B46" s="6" t="s">
        <v>635</v>
      </c>
      <c r="C46" s="6" t="s">
        <v>636</v>
      </c>
      <c r="D46" s="6"/>
      <c r="E46" s="6" t="s">
        <v>1553</v>
      </c>
      <c r="F46" s="6" t="s">
        <v>1247</v>
      </c>
      <c r="G46" s="6"/>
      <c r="I46" s="6"/>
      <c r="K46" s="6"/>
      <c r="M46" s="6"/>
      <c r="O46" s="6"/>
    </row>
    <row r="47" spans="1:15" s="7" customFormat="1" ht="96.6" x14ac:dyDescent="0.3">
      <c r="A47" s="5">
        <v>6</v>
      </c>
      <c r="B47" s="6" t="s">
        <v>637</v>
      </c>
      <c r="C47" s="6" t="s">
        <v>638</v>
      </c>
      <c r="D47" s="6"/>
      <c r="E47" s="6" t="s">
        <v>1528</v>
      </c>
      <c r="F47" s="6" t="s">
        <v>1529</v>
      </c>
      <c r="G47" s="6"/>
      <c r="I47" s="6"/>
      <c r="K47" s="6"/>
      <c r="M47" s="6"/>
      <c r="O47" s="6"/>
    </row>
    <row r="48" spans="1:15" s="7" customFormat="1" ht="82.8" x14ac:dyDescent="0.3">
      <c r="A48" s="5">
        <v>6</v>
      </c>
      <c r="B48" s="6" t="s">
        <v>639</v>
      </c>
      <c r="C48" s="6" t="s">
        <v>640</v>
      </c>
      <c r="D48" s="6"/>
      <c r="E48" s="6" t="s">
        <v>1527</v>
      </c>
      <c r="F48" s="6" t="s">
        <v>2038</v>
      </c>
      <c r="G48" s="6"/>
      <c r="I48" s="6"/>
      <c r="K48" s="6"/>
      <c r="M48" s="6"/>
      <c r="O48" s="6"/>
    </row>
    <row r="49" spans="1:15" s="7" customFormat="1" ht="27.6" x14ac:dyDescent="0.3">
      <c r="A49" s="5">
        <v>6</v>
      </c>
      <c r="B49" s="6" t="s">
        <v>626</v>
      </c>
      <c r="C49" s="6" t="s">
        <v>627</v>
      </c>
      <c r="D49" s="6"/>
      <c r="E49" s="6"/>
      <c r="F49" s="6" t="s">
        <v>1677</v>
      </c>
      <c r="G49" s="6"/>
      <c r="I49" s="6"/>
      <c r="K49" s="6"/>
      <c r="M49" s="6"/>
      <c r="O49" s="6"/>
    </row>
    <row r="50" spans="1:15" s="7" customFormat="1" ht="55.2" x14ac:dyDescent="0.3">
      <c r="A50" s="5">
        <v>6</v>
      </c>
      <c r="B50" s="6" t="s">
        <v>628</v>
      </c>
      <c r="C50" s="6" t="s">
        <v>430</v>
      </c>
      <c r="D50" s="6"/>
      <c r="E50" s="6" t="s">
        <v>1367</v>
      </c>
      <c r="F50" s="6" t="s">
        <v>1331</v>
      </c>
      <c r="G50" s="6"/>
      <c r="I50" s="6"/>
      <c r="K50" s="6"/>
      <c r="M50" s="6"/>
      <c r="O50" s="6"/>
    </row>
    <row r="51" spans="1:15" s="7" customFormat="1" ht="82.8" x14ac:dyDescent="0.3">
      <c r="A51" s="5">
        <v>6</v>
      </c>
      <c r="B51" s="6" t="s">
        <v>671</v>
      </c>
      <c r="C51" s="6" t="s">
        <v>672</v>
      </c>
      <c r="D51" s="6"/>
      <c r="E51" s="6" t="s">
        <v>1368</v>
      </c>
      <c r="F51" s="6" t="s">
        <v>1369</v>
      </c>
      <c r="G51" s="6"/>
      <c r="I51" s="6"/>
      <c r="K51" s="6"/>
      <c r="M51" s="6"/>
      <c r="O51" s="6"/>
    </row>
    <row r="52" spans="1:15" s="7" customFormat="1" ht="41.4" x14ac:dyDescent="0.3">
      <c r="A52" s="5">
        <v>6</v>
      </c>
      <c r="B52" s="6" t="s">
        <v>667</v>
      </c>
      <c r="C52" s="6" t="s">
        <v>668</v>
      </c>
      <c r="D52" s="6"/>
      <c r="E52" s="6" t="s">
        <v>1370</v>
      </c>
      <c r="F52" s="6" t="s">
        <v>1371</v>
      </c>
      <c r="G52" s="6"/>
      <c r="I52" s="6"/>
      <c r="K52" s="6"/>
      <c r="M52" s="6"/>
      <c r="O52" s="6"/>
    </row>
    <row r="53" spans="1:15" s="7" customFormat="1" ht="82.8" x14ac:dyDescent="0.3">
      <c r="A53" s="5">
        <v>6</v>
      </c>
      <c r="B53" s="6" t="s">
        <v>669</v>
      </c>
      <c r="C53" s="6" t="s">
        <v>670</v>
      </c>
      <c r="D53" s="6"/>
      <c r="E53" s="6" t="s">
        <v>1372</v>
      </c>
      <c r="F53" s="6" t="s">
        <v>2039</v>
      </c>
      <c r="G53" s="6"/>
      <c r="I53" s="6"/>
      <c r="K53" s="6"/>
      <c r="M53" s="6"/>
      <c r="O53" s="6"/>
    </row>
    <row r="54" spans="1:15" s="7" customFormat="1" ht="69" x14ac:dyDescent="0.3">
      <c r="A54" s="5">
        <v>6</v>
      </c>
      <c r="B54" s="6" t="s">
        <v>618</v>
      </c>
      <c r="C54" s="6" t="s">
        <v>619</v>
      </c>
      <c r="D54" s="6"/>
      <c r="E54" s="6" t="s">
        <v>1373</v>
      </c>
      <c r="F54" s="6" t="s">
        <v>1523</v>
      </c>
      <c r="G54" s="6"/>
      <c r="I54" s="6"/>
      <c r="K54" s="6"/>
      <c r="M54" s="6"/>
      <c r="O54" s="6"/>
    </row>
    <row r="55" spans="1:15" s="7" customFormat="1" ht="69" x14ac:dyDescent="0.3">
      <c r="A55" s="5">
        <v>6</v>
      </c>
      <c r="B55" s="6" t="s">
        <v>620</v>
      </c>
      <c r="C55" s="6" t="s">
        <v>621</v>
      </c>
      <c r="D55" s="6"/>
      <c r="E55" s="6" t="s">
        <v>1373</v>
      </c>
      <c r="F55" s="6" t="s">
        <v>1523</v>
      </c>
      <c r="G55" s="6"/>
      <c r="I55" s="6"/>
      <c r="K55" s="6"/>
      <c r="M55" s="6"/>
      <c r="O55" s="6"/>
    </row>
  </sheetData>
  <sheetProtection algorithmName="SHA-512" hashValue="nV8cnZHK6uRArR0iab6HNTLkEvPESDBY3SULMJDmle7Y91FMRDlJ8o8YYw4a9ROIbYTwU/BIXGQXluM5lWad+w==" saltValue="5EvmE/JX5SvLk1dr3oq9Hw==" spinCount="100000" sheet="1" objects="1" scenarios="1"/>
  <conditionalFormatting sqref="B1:B1048576">
    <cfRule type="duplicateValues" dxfId="9" priority="2"/>
  </conditionalFormatting>
  <conditionalFormatting sqref="C1">
    <cfRule type="duplicateValues" dxfId="8" priority="1"/>
  </conditionalFormatting>
  <hyperlinks>
    <hyperlink ref="D5" r:id="rId1" xr:uid="{A65D45F6-B16B-45F0-AA9C-0E70B5E7EB21}"/>
    <hyperlink ref="D10" r:id="rId2" xr:uid="{432E6FCB-FDD2-4444-B24B-2540DD397F59}"/>
    <hyperlink ref="D11" r:id="rId3" xr:uid="{B36FF914-BF29-42C3-893C-F7C303E92608}"/>
    <hyperlink ref="D13" r:id="rId4" xr:uid="{69379DDA-9320-4591-9C17-B26148646DF5}"/>
    <hyperlink ref="D15" r:id="rId5" xr:uid="{35BFE076-AB9A-49D4-9495-08F7AC9F9A16}"/>
    <hyperlink ref="D16" r:id="rId6" xr:uid="{72DF7356-CE49-45E6-8764-8BDD5D0AC5BF}"/>
    <hyperlink ref="D17" r:id="rId7" xr:uid="{BB293930-A98E-492E-AAE0-8319D1DC6B21}"/>
    <hyperlink ref="D18" r:id="rId8" xr:uid="{BF671350-BB8B-4B79-9DCB-CEEBFCD46799}"/>
    <hyperlink ref="D19" r:id="rId9" xr:uid="{B621A69A-6E3A-4375-A8B4-FA0B498C6D34}"/>
    <hyperlink ref="D21" r:id="rId10" xr:uid="{ED55BB34-947E-4709-B940-E4E9EA124DF6}"/>
    <hyperlink ref="D22" r:id="rId11" xr:uid="{5D0B4D10-D04E-46F7-94C0-ACADDCD2FDD0}"/>
    <hyperlink ref="D23" r:id="rId12" xr:uid="{43B4DBFA-5D00-46A0-B06A-6DB8C0B2CEDE}"/>
    <hyperlink ref="D25" r:id="rId13" xr:uid="{54D8D354-80A6-4178-855F-40F10A5E208F}"/>
    <hyperlink ref="D26" r:id="rId14" xr:uid="{69DA46FE-61A1-432F-B9A3-6D666A7B9E2D}"/>
    <hyperlink ref="D27" r:id="rId15" xr:uid="{30CF49C4-93F6-4956-8BB3-57DF5CF947F3}"/>
    <hyperlink ref="D28" r:id="rId16" xr:uid="{CEAA0D3B-A13B-4D90-8977-C53922674A67}"/>
    <hyperlink ref="D29" r:id="rId17" xr:uid="{5F594B90-1E66-4EEB-BEEA-A3D387DAA1EB}"/>
    <hyperlink ref="D44" r:id="rId18" xr:uid="{89F0F089-8467-4A44-8147-6ABE38E82D84}"/>
    <hyperlink ref="D45" r:id="rId19" xr:uid="{0E9FDB2A-4522-4CF4-943B-D82BB5670DE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24033-CD7B-44EF-A4A3-F28CE6AF61B7}">
  <dimension ref="A1:Q56"/>
  <sheetViews>
    <sheetView workbookViewId="0">
      <pane ySplit="1" topLeftCell="A2" activePane="bottomLeft" state="frozen"/>
      <selection pane="bottomLeft" activeCell="D2" sqref="D2"/>
    </sheetView>
  </sheetViews>
  <sheetFormatPr defaultColWidth="6.109375" defaultRowHeight="13.8" x14ac:dyDescent="0.3"/>
  <cols>
    <col min="1" max="1" width="7.33203125" style="5" customWidth="1"/>
    <col min="2" max="2" width="23" style="6" customWidth="1"/>
    <col min="3" max="3" width="34.5546875" style="6" customWidth="1"/>
    <col min="4" max="4" width="28.88671875" style="6" customWidth="1"/>
    <col min="5" max="5" width="16.6640625" style="6" customWidth="1"/>
    <col min="6" max="6" width="37" style="6" customWidth="1"/>
    <col min="7" max="7" width="16.6640625" style="7" customWidth="1"/>
    <col min="8" max="8" width="37" style="7" customWidth="1"/>
    <col min="9" max="9" width="16.6640625" style="7" customWidth="1"/>
    <col min="10" max="10" width="37" style="7" customWidth="1"/>
    <col min="11" max="11" width="16.6640625" style="7" customWidth="1"/>
    <col min="12" max="12" width="37" style="7" customWidth="1"/>
    <col min="13" max="13" width="16.6640625" style="7" customWidth="1"/>
    <col min="14" max="14" width="37" style="7" customWidth="1"/>
    <col min="15" max="15" width="16.6640625" style="7" customWidth="1"/>
    <col min="16" max="16" width="37" style="7" customWidth="1"/>
    <col min="17" max="17" width="6.109375" style="8"/>
    <col min="18" max="16384" width="6.109375" style="7"/>
  </cols>
  <sheetData>
    <row r="1" spans="1:16" s="23" customFormat="1" ht="27.6" x14ac:dyDescent="0.3">
      <c r="A1" s="3" t="s">
        <v>1088</v>
      </c>
      <c r="B1" s="2" t="s">
        <v>1623</v>
      </c>
      <c r="C1" s="2" t="s">
        <v>2149</v>
      </c>
      <c r="D1" s="4" t="s">
        <v>1809</v>
      </c>
      <c r="E1" s="1" t="s">
        <v>1957</v>
      </c>
      <c r="F1" s="1" t="s">
        <v>1958</v>
      </c>
      <c r="G1" s="1" t="s">
        <v>1959</v>
      </c>
      <c r="H1" s="1" t="s">
        <v>1960</v>
      </c>
      <c r="I1" s="1" t="s">
        <v>1961</v>
      </c>
      <c r="J1" s="1" t="s">
        <v>1962</v>
      </c>
      <c r="K1" s="1" t="s">
        <v>1963</v>
      </c>
      <c r="L1" s="1" t="s">
        <v>1964</v>
      </c>
      <c r="M1" s="1" t="s">
        <v>1965</v>
      </c>
      <c r="N1" s="1" t="s">
        <v>1966</v>
      </c>
      <c r="O1" s="1" t="s">
        <v>1967</v>
      </c>
      <c r="P1" s="1" t="s">
        <v>1968</v>
      </c>
    </row>
    <row r="2" spans="1:16" s="7" customFormat="1" ht="41.4" x14ac:dyDescent="0.3">
      <c r="A2" s="5">
        <v>7</v>
      </c>
      <c r="B2" s="6" t="s">
        <v>747</v>
      </c>
      <c r="C2" s="6" t="s">
        <v>748</v>
      </c>
      <c r="D2" s="6"/>
      <c r="E2" s="6" t="s">
        <v>1374</v>
      </c>
      <c r="F2" s="6" t="s">
        <v>1661</v>
      </c>
      <c r="G2" s="6"/>
      <c r="I2" s="6"/>
      <c r="K2" s="6"/>
      <c r="M2" s="6"/>
      <c r="O2" s="6"/>
    </row>
    <row r="3" spans="1:16" s="7" customFormat="1" ht="57.6" x14ac:dyDescent="0.3">
      <c r="A3" s="5">
        <v>7</v>
      </c>
      <c r="B3" s="6" t="s">
        <v>733</v>
      </c>
      <c r="C3" s="6" t="s">
        <v>734</v>
      </c>
      <c r="D3" s="24" t="s">
        <v>1894</v>
      </c>
      <c r="E3" s="6" t="s">
        <v>1774</v>
      </c>
      <c r="F3" s="6" t="s">
        <v>1746</v>
      </c>
      <c r="G3" s="6" t="s">
        <v>1775</v>
      </c>
      <c r="H3" s="6" t="s">
        <v>1746</v>
      </c>
      <c r="I3" s="6" t="s">
        <v>1776</v>
      </c>
      <c r="J3" s="6" t="s">
        <v>1746</v>
      </c>
      <c r="K3" s="6"/>
      <c r="M3" s="6"/>
      <c r="O3" s="6"/>
    </row>
    <row r="4" spans="1:16" s="7" customFormat="1" ht="57.6" x14ac:dyDescent="0.3">
      <c r="A4" s="5">
        <v>7</v>
      </c>
      <c r="B4" s="6" t="s">
        <v>735</v>
      </c>
      <c r="C4" s="6" t="s">
        <v>736</v>
      </c>
      <c r="D4" s="24" t="s">
        <v>1895</v>
      </c>
      <c r="E4" s="6" t="s">
        <v>1774</v>
      </c>
      <c r="F4" s="6" t="s">
        <v>1746</v>
      </c>
      <c r="G4" s="6" t="s">
        <v>1775</v>
      </c>
      <c r="H4" s="6" t="s">
        <v>1746</v>
      </c>
      <c r="I4" s="6" t="s">
        <v>1776</v>
      </c>
      <c r="J4" s="6" t="s">
        <v>1746</v>
      </c>
      <c r="K4" s="6"/>
      <c r="M4" s="6"/>
      <c r="O4" s="6"/>
    </row>
    <row r="5" spans="1:16" s="7" customFormat="1" ht="110.4" x14ac:dyDescent="0.3">
      <c r="A5" s="5">
        <v>7</v>
      </c>
      <c r="B5" s="6" t="s">
        <v>749</v>
      </c>
      <c r="C5" s="6" t="s">
        <v>750</v>
      </c>
      <c r="D5" s="6"/>
      <c r="E5" s="6" t="s">
        <v>1660</v>
      </c>
      <c r="F5" s="6" t="s">
        <v>2040</v>
      </c>
      <c r="G5" s="6"/>
      <c r="I5" s="6"/>
      <c r="K5" s="6"/>
      <c r="M5" s="6"/>
      <c r="O5" s="6"/>
    </row>
    <row r="6" spans="1:16" s="7" customFormat="1" ht="69" x14ac:dyDescent="0.3">
      <c r="A6" s="5">
        <v>7</v>
      </c>
      <c r="B6" s="6" t="s">
        <v>696</v>
      </c>
      <c r="C6" s="6" t="s">
        <v>697</v>
      </c>
      <c r="D6" s="6"/>
      <c r="E6" s="6" t="s">
        <v>1777</v>
      </c>
      <c r="F6" s="6" t="s">
        <v>1632</v>
      </c>
      <c r="G6" s="6" t="s">
        <v>1778</v>
      </c>
      <c r="H6" s="6" t="s">
        <v>1632</v>
      </c>
      <c r="I6" s="6"/>
      <c r="J6" s="6"/>
      <c r="K6" s="6"/>
      <c r="M6" s="6"/>
      <c r="O6" s="6"/>
    </row>
    <row r="7" spans="1:16" s="7" customFormat="1" ht="69" x14ac:dyDescent="0.3">
      <c r="A7" s="5">
        <v>7</v>
      </c>
      <c r="B7" s="6" t="s">
        <v>751</v>
      </c>
      <c r="C7" s="6" t="s">
        <v>650</v>
      </c>
      <c r="D7" s="6"/>
      <c r="E7" s="6" t="s">
        <v>1777</v>
      </c>
      <c r="F7" s="6" t="s">
        <v>1632</v>
      </c>
      <c r="G7" s="6" t="s">
        <v>1778</v>
      </c>
      <c r="H7" s="6" t="s">
        <v>1632</v>
      </c>
      <c r="I7" s="6"/>
      <c r="K7" s="6"/>
      <c r="M7" s="6"/>
      <c r="O7" s="6"/>
    </row>
    <row r="8" spans="1:16" s="7" customFormat="1" ht="69" x14ac:dyDescent="0.3">
      <c r="A8" s="5">
        <v>7</v>
      </c>
      <c r="B8" s="6" t="s">
        <v>698</v>
      </c>
      <c r="C8" s="6" t="s">
        <v>599</v>
      </c>
      <c r="D8" s="6"/>
      <c r="E8" s="6" t="s">
        <v>1777</v>
      </c>
      <c r="F8" s="6" t="s">
        <v>1632</v>
      </c>
      <c r="G8" s="6" t="s">
        <v>1778</v>
      </c>
      <c r="H8" s="6" t="s">
        <v>1632</v>
      </c>
      <c r="I8" s="6"/>
      <c r="K8" s="6"/>
      <c r="M8" s="6"/>
      <c r="O8" s="6"/>
    </row>
    <row r="9" spans="1:16" s="7" customFormat="1" ht="69" x14ac:dyDescent="0.3">
      <c r="A9" s="5">
        <v>7</v>
      </c>
      <c r="B9" s="6" t="s">
        <v>699</v>
      </c>
      <c r="C9" s="6" t="s">
        <v>700</v>
      </c>
      <c r="D9" s="6"/>
      <c r="E9" s="6" t="s">
        <v>1385</v>
      </c>
      <c r="F9" s="6" t="s">
        <v>1659</v>
      </c>
      <c r="G9" s="6" t="s">
        <v>1654</v>
      </c>
      <c r="H9" s="6" t="s">
        <v>1655</v>
      </c>
      <c r="I9" s="6" t="s">
        <v>1778</v>
      </c>
      <c r="J9" s="6" t="s">
        <v>1632</v>
      </c>
      <c r="K9" s="6" t="s">
        <v>1777</v>
      </c>
      <c r="L9" s="6" t="s">
        <v>1632</v>
      </c>
      <c r="M9" s="6" t="s">
        <v>1779</v>
      </c>
      <c r="N9" s="6" t="s">
        <v>1781</v>
      </c>
      <c r="O9" s="6" t="s">
        <v>1780</v>
      </c>
      <c r="P9" s="6" t="s">
        <v>1781</v>
      </c>
    </row>
    <row r="10" spans="1:16" s="7" customFormat="1" ht="69" x14ac:dyDescent="0.3">
      <c r="A10" s="5">
        <v>7</v>
      </c>
      <c r="B10" s="6" t="s">
        <v>701</v>
      </c>
      <c r="C10" s="6" t="s">
        <v>702</v>
      </c>
      <c r="D10" s="6"/>
      <c r="E10" s="6" t="s">
        <v>1385</v>
      </c>
      <c r="F10" s="6" t="s">
        <v>1659</v>
      </c>
      <c r="G10" s="6" t="s">
        <v>1654</v>
      </c>
      <c r="H10" s="6" t="s">
        <v>1655</v>
      </c>
      <c r="I10" s="6" t="s">
        <v>1778</v>
      </c>
      <c r="J10" s="6" t="s">
        <v>1632</v>
      </c>
      <c r="K10" s="6" t="s">
        <v>1777</v>
      </c>
      <c r="L10" s="6" t="s">
        <v>1632</v>
      </c>
      <c r="M10" s="6" t="s">
        <v>1779</v>
      </c>
      <c r="N10" s="6" t="s">
        <v>1781</v>
      </c>
      <c r="O10" s="6" t="s">
        <v>1780</v>
      </c>
      <c r="P10" s="6" t="s">
        <v>1781</v>
      </c>
    </row>
    <row r="11" spans="1:16" s="7" customFormat="1" ht="69" x14ac:dyDescent="0.3">
      <c r="A11" s="5">
        <v>7</v>
      </c>
      <c r="B11" s="6" t="s">
        <v>752</v>
      </c>
      <c r="C11" s="6" t="s">
        <v>652</v>
      </c>
      <c r="D11" s="6"/>
      <c r="E11" s="6" t="s">
        <v>1780</v>
      </c>
      <c r="F11" s="6" t="s">
        <v>1781</v>
      </c>
      <c r="G11" s="6" t="s">
        <v>1779</v>
      </c>
      <c r="H11" s="6" t="s">
        <v>1781</v>
      </c>
      <c r="I11" s="6"/>
      <c r="K11" s="6"/>
      <c r="M11" s="6"/>
      <c r="O11" s="6"/>
    </row>
    <row r="12" spans="1:16" s="7" customFormat="1" ht="57.6" x14ac:dyDescent="0.3">
      <c r="A12" s="5">
        <v>7</v>
      </c>
      <c r="B12" s="6" t="s">
        <v>687</v>
      </c>
      <c r="C12" s="6" t="s">
        <v>682</v>
      </c>
      <c r="D12" s="24" t="s">
        <v>1885</v>
      </c>
      <c r="E12" s="6" t="s">
        <v>1597</v>
      </c>
      <c r="F12" s="6" t="s">
        <v>2041</v>
      </c>
      <c r="G12" s="6"/>
      <c r="I12" s="6"/>
      <c r="K12" s="6"/>
      <c r="M12" s="6"/>
      <c r="O12" s="6"/>
    </row>
    <row r="13" spans="1:16" s="7" customFormat="1" ht="41.4" x14ac:dyDescent="0.3">
      <c r="A13" s="5">
        <v>7</v>
      </c>
      <c r="B13" s="6" t="s">
        <v>679</v>
      </c>
      <c r="C13" s="6" t="s">
        <v>680</v>
      </c>
      <c r="D13" s="6"/>
      <c r="E13" s="6" t="s">
        <v>1658</v>
      </c>
      <c r="F13" s="6" t="s">
        <v>2015</v>
      </c>
      <c r="G13" s="6"/>
      <c r="I13" s="6"/>
      <c r="K13" s="6"/>
      <c r="M13" s="6"/>
      <c r="O13" s="6"/>
    </row>
    <row r="14" spans="1:16" s="7" customFormat="1" ht="57.6" x14ac:dyDescent="0.3">
      <c r="A14" s="5">
        <v>7</v>
      </c>
      <c r="B14" s="6" t="s">
        <v>688</v>
      </c>
      <c r="C14" s="6" t="s">
        <v>689</v>
      </c>
      <c r="D14" s="24" t="s">
        <v>1886</v>
      </c>
      <c r="E14" s="6" t="s">
        <v>1599</v>
      </c>
      <c r="F14" s="6" t="s">
        <v>1375</v>
      </c>
      <c r="G14" s="6"/>
      <c r="I14" s="6"/>
      <c r="K14" s="6"/>
      <c r="M14" s="6"/>
      <c r="O14" s="6"/>
    </row>
    <row r="15" spans="1:16" s="7" customFormat="1" ht="57.6" x14ac:dyDescent="0.3">
      <c r="A15" s="5">
        <v>7</v>
      </c>
      <c r="B15" s="6" t="s">
        <v>713</v>
      </c>
      <c r="C15" s="6" t="s">
        <v>714</v>
      </c>
      <c r="D15" s="24" t="s">
        <v>1892</v>
      </c>
      <c r="E15" s="6" t="s">
        <v>1651</v>
      </c>
      <c r="F15" s="6" t="s">
        <v>1376</v>
      </c>
      <c r="G15" s="6"/>
      <c r="I15" s="6"/>
      <c r="K15" s="6"/>
      <c r="M15" s="6"/>
      <c r="O15" s="6"/>
    </row>
    <row r="16" spans="1:16" s="7" customFormat="1" ht="69" x14ac:dyDescent="0.3">
      <c r="A16" s="5">
        <v>7</v>
      </c>
      <c r="B16" s="6" t="s">
        <v>690</v>
      </c>
      <c r="C16" s="6" t="s">
        <v>691</v>
      </c>
      <c r="D16" s="24" t="s">
        <v>1887</v>
      </c>
      <c r="E16" s="6" t="s">
        <v>1654</v>
      </c>
      <c r="F16" s="6" t="s">
        <v>1655</v>
      </c>
      <c r="G16" s="6"/>
      <c r="I16" s="6"/>
      <c r="K16" s="6"/>
      <c r="M16" s="6"/>
      <c r="O16" s="6"/>
    </row>
    <row r="17" spans="1:15" s="7" customFormat="1" ht="57.6" x14ac:dyDescent="0.3">
      <c r="A17" s="5">
        <v>7</v>
      </c>
      <c r="B17" s="6" t="s">
        <v>677</v>
      </c>
      <c r="C17" s="6" t="s">
        <v>678</v>
      </c>
      <c r="D17" s="24" t="s">
        <v>1881</v>
      </c>
      <c r="E17" s="6" t="s">
        <v>1653</v>
      </c>
      <c r="F17" s="6" t="s">
        <v>1377</v>
      </c>
      <c r="G17" s="6"/>
      <c r="I17" s="6"/>
      <c r="K17" s="6"/>
      <c r="M17" s="6"/>
      <c r="O17" s="6"/>
    </row>
    <row r="18" spans="1:15" s="7" customFormat="1" ht="57.6" x14ac:dyDescent="0.3">
      <c r="A18" s="5">
        <v>7</v>
      </c>
      <c r="B18" s="6" t="s">
        <v>692</v>
      </c>
      <c r="C18" s="6" t="s">
        <v>693</v>
      </c>
      <c r="D18" s="24" t="s">
        <v>1888</v>
      </c>
      <c r="E18" s="6" t="s">
        <v>1652</v>
      </c>
      <c r="F18" s="6" t="s">
        <v>1378</v>
      </c>
      <c r="G18" s="6"/>
      <c r="I18" s="6"/>
      <c r="K18" s="6"/>
      <c r="M18" s="6"/>
      <c r="O18" s="6"/>
    </row>
    <row r="19" spans="1:15" s="7" customFormat="1" ht="69" x14ac:dyDescent="0.3">
      <c r="A19" s="5">
        <v>7</v>
      </c>
      <c r="B19" s="6" t="s">
        <v>715</v>
      </c>
      <c r="C19" s="6" t="s">
        <v>716</v>
      </c>
      <c r="D19" s="6"/>
      <c r="E19" s="6" t="s">
        <v>1656</v>
      </c>
      <c r="F19" s="6" t="s">
        <v>2042</v>
      </c>
      <c r="G19" s="6"/>
      <c r="I19" s="6"/>
      <c r="K19" s="6"/>
      <c r="M19" s="6"/>
      <c r="O19" s="6"/>
    </row>
    <row r="20" spans="1:15" s="7" customFormat="1" ht="57.6" x14ac:dyDescent="0.3">
      <c r="A20" s="5">
        <v>7</v>
      </c>
      <c r="B20" s="6" t="s">
        <v>694</v>
      </c>
      <c r="C20" s="6" t="s">
        <v>695</v>
      </c>
      <c r="D20" s="24" t="s">
        <v>1889</v>
      </c>
      <c r="E20" s="6" t="s">
        <v>1598</v>
      </c>
      <c r="F20" s="6" t="s">
        <v>1657</v>
      </c>
      <c r="G20" s="6"/>
      <c r="I20" s="6"/>
      <c r="K20" s="6"/>
      <c r="M20" s="6"/>
      <c r="O20" s="6"/>
    </row>
    <row r="21" spans="1:15" s="7" customFormat="1" ht="57.6" x14ac:dyDescent="0.3">
      <c r="A21" s="5">
        <v>7</v>
      </c>
      <c r="B21" s="6" t="s">
        <v>717</v>
      </c>
      <c r="C21" s="6" t="s">
        <v>718</v>
      </c>
      <c r="D21" s="24" t="s">
        <v>1893</v>
      </c>
      <c r="E21" s="6" t="s">
        <v>1599</v>
      </c>
      <c r="F21" s="6" t="s">
        <v>1375</v>
      </c>
      <c r="G21" s="6"/>
      <c r="I21" s="6"/>
      <c r="K21" s="6"/>
      <c r="M21" s="6"/>
      <c r="O21" s="6"/>
    </row>
    <row r="22" spans="1:15" s="7" customFormat="1" ht="57.6" x14ac:dyDescent="0.3">
      <c r="A22" s="5">
        <v>7</v>
      </c>
      <c r="B22" s="6" t="s">
        <v>681</v>
      </c>
      <c r="C22" s="6" t="s">
        <v>682</v>
      </c>
      <c r="D22" s="24" t="s">
        <v>1882</v>
      </c>
      <c r="E22" s="6" t="s">
        <v>1383</v>
      </c>
      <c r="F22" s="6" t="s">
        <v>2041</v>
      </c>
      <c r="G22" s="6"/>
      <c r="I22" s="6"/>
      <c r="K22" s="6"/>
      <c r="M22" s="6"/>
      <c r="O22" s="6"/>
    </row>
    <row r="23" spans="1:15" s="7" customFormat="1" ht="41.4" x14ac:dyDescent="0.3">
      <c r="A23" s="5">
        <v>7</v>
      </c>
      <c r="B23" s="6" t="s">
        <v>675</v>
      </c>
      <c r="C23" s="6" t="s">
        <v>676</v>
      </c>
      <c r="D23" s="6"/>
      <c r="E23" s="6" t="s">
        <v>1380</v>
      </c>
      <c r="F23" s="6" t="s">
        <v>1221</v>
      </c>
      <c r="G23" s="6"/>
      <c r="I23" s="6"/>
      <c r="K23" s="6"/>
      <c r="M23" s="6"/>
      <c r="O23" s="6"/>
    </row>
    <row r="24" spans="1:15" s="7" customFormat="1" ht="57.6" x14ac:dyDescent="0.3">
      <c r="A24" s="5">
        <v>7</v>
      </c>
      <c r="B24" s="6" t="s">
        <v>683</v>
      </c>
      <c r="C24" s="6" t="s">
        <v>684</v>
      </c>
      <c r="D24" s="24" t="s">
        <v>1883</v>
      </c>
      <c r="E24" s="6" t="s">
        <v>1379</v>
      </c>
      <c r="F24" s="11" t="s">
        <v>1382</v>
      </c>
      <c r="G24" s="6"/>
      <c r="I24" s="6"/>
      <c r="K24" s="6"/>
      <c r="M24" s="6"/>
      <c r="O24" s="6"/>
    </row>
    <row r="25" spans="1:15" s="7" customFormat="1" ht="57.6" x14ac:dyDescent="0.3">
      <c r="A25" s="5">
        <v>7</v>
      </c>
      <c r="B25" s="6" t="s">
        <v>703</v>
      </c>
      <c r="C25" s="6" t="s">
        <v>704</v>
      </c>
      <c r="D25" s="24" t="s">
        <v>1890</v>
      </c>
      <c r="E25" s="6" t="s">
        <v>1381</v>
      </c>
      <c r="F25" s="11" t="s">
        <v>1384</v>
      </c>
      <c r="G25" s="6"/>
      <c r="I25" s="6"/>
      <c r="K25" s="6"/>
      <c r="M25" s="6"/>
      <c r="O25" s="6"/>
    </row>
    <row r="26" spans="1:15" s="7" customFormat="1" ht="57.6" x14ac:dyDescent="0.3">
      <c r="A26" s="5">
        <v>7</v>
      </c>
      <c r="B26" s="6" t="s">
        <v>685</v>
      </c>
      <c r="C26" s="6" t="s">
        <v>686</v>
      </c>
      <c r="D26" s="24" t="s">
        <v>1884</v>
      </c>
      <c r="E26" s="6" t="s">
        <v>1385</v>
      </c>
      <c r="F26" s="6" t="s">
        <v>1659</v>
      </c>
      <c r="G26" s="6"/>
      <c r="I26" s="6"/>
      <c r="K26" s="6"/>
      <c r="M26" s="6"/>
      <c r="O26" s="6"/>
    </row>
    <row r="27" spans="1:15" s="7" customFormat="1" ht="57.6" x14ac:dyDescent="0.3">
      <c r="A27" s="5">
        <v>7</v>
      </c>
      <c r="B27" s="6" t="s">
        <v>705</v>
      </c>
      <c r="C27" s="6" t="s">
        <v>706</v>
      </c>
      <c r="D27" s="24" t="s">
        <v>1891</v>
      </c>
      <c r="E27" s="6" t="s">
        <v>1386</v>
      </c>
      <c r="F27" s="6" t="s">
        <v>1387</v>
      </c>
      <c r="G27" s="6"/>
      <c r="I27" s="6"/>
      <c r="K27" s="6"/>
      <c r="M27" s="6"/>
      <c r="O27" s="6"/>
    </row>
    <row r="28" spans="1:15" s="7" customFormat="1" ht="41.4" x14ac:dyDescent="0.3">
      <c r="A28" s="5">
        <v>7</v>
      </c>
      <c r="B28" s="6" t="s">
        <v>707</v>
      </c>
      <c r="C28" s="6" t="s">
        <v>708</v>
      </c>
      <c r="D28" s="6"/>
      <c r="E28" s="6" t="s">
        <v>1388</v>
      </c>
      <c r="F28" s="6" t="s">
        <v>1389</v>
      </c>
      <c r="G28" s="6"/>
      <c r="I28" s="6"/>
      <c r="K28" s="6"/>
      <c r="M28" s="6"/>
      <c r="O28" s="6"/>
    </row>
    <row r="29" spans="1:15" s="7" customFormat="1" ht="82.8" x14ac:dyDescent="0.3">
      <c r="A29" s="5">
        <v>7</v>
      </c>
      <c r="B29" s="6" t="s">
        <v>709</v>
      </c>
      <c r="C29" s="6" t="s">
        <v>710</v>
      </c>
      <c r="D29" s="6"/>
      <c r="E29" s="6" t="s">
        <v>1390</v>
      </c>
      <c r="F29" s="6" t="s">
        <v>2043</v>
      </c>
      <c r="G29" s="6"/>
      <c r="I29" s="6"/>
      <c r="K29" s="6"/>
      <c r="M29" s="6"/>
      <c r="O29" s="6"/>
    </row>
    <row r="30" spans="1:15" s="7" customFormat="1" ht="69" x14ac:dyDescent="0.3">
      <c r="A30" s="5">
        <v>7</v>
      </c>
      <c r="B30" s="6" t="s">
        <v>711</v>
      </c>
      <c r="C30" s="6" t="s">
        <v>712</v>
      </c>
      <c r="D30" s="6"/>
      <c r="E30" s="6" t="s">
        <v>1391</v>
      </c>
      <c r="F30" s="6" t="s">
        <v>1392</v>
      </c>
      <c r="G30" s="6"/>
      <c r="I30" s="6"/>
      <c r="K30" s="6"/>
      <c r="M30" s="6"/>
      <c r="O30" s="6"/>
    </row>
    <row r="31" spans="1:15" s="7" customFormat="1" ht="55.2" x14ac:dyDescent="0.3">
      <c r="A31" s="5">
        <v>7</v>
      </c>
      <c r="B31" s="6" t="s">
        <v>753</v>
      </c>
      <c r="C31" s="6" t="s">
        <v>654</v>
      </c>
      <c r="D31" s="6"/>
      <c r="E31" s="6" t="s">
        <v>1393</v>
      </c>
      <c r="F31" s="6" t="s">
        <v>1650</v>
      </c>
      <c r="G31" s="6"/>
      <c r="I31" s="6"/>
      <c r="K31" s="6"/>
      <c r="M31" s="6"/>
      <c r="O31" s="6"/>
    </row>
    <row r="32" spans="1:15" s="7" customFormat="1" ht="55.2" x14ac:dyDescent="0.3">
      <c r="A32" s="5">
        <v>7</v>
      </c>
      <c r="B32" s="6" t="s">
        <v>754</v>
      </c>
      <c r="C32" s="6" t="s">
        <v>755</v>
      </c>
      <c r="D32" s="6"/>
      <c r="E32" s="6" t="s">
        <v>1393</v>
      </c>
      <c r="F32" s="6" t="s">
        <v>1650</v>
      </c>
      <c r="G32" s="6"/>
      <c r="I32" s="6"/>
      <c r="K32" s="6"/>
      <c r="M32" s="6"/>
      <c r="O32" s="6"/>
    </row>
    <row r="33" spans="1:15" s="7" customFormat="1" ht="55.2" x14ac:dyDescent="0.3">
      <c r="A33" s="5">
        <v>7</v>
      </c>
      <c r="B33" s="6" t="s">
        <v>756</v>
      </c>
      <c r="C33" s="6" t="s">
        <v>757</v>
      </c>
      <c r="D33" s="6"/>
      <c r="E33" s="6" t="s">
        <v>1393</v>
      </c>
      <c r="F33" s="6" t="s">
        <v>1650</v>
      </c>
      <c r="G33" s="6"/>
      <c r="I33" s="6"/>
      <c r="K33" s="6"/>
      <c r="M33" s="6"/>
      <c r="O33" s="6"/>
    </row>
    <row r="34" spans="1:15" s="7" customFormat="1" ht="55.2" x14ac:dyDescent="0.3">
      <c r="A34" s="5">
        <v>7</v>
      </c>
      <c r="B34" s="6" t="s">
        <v>758</v>
      </c>
      <c r="C34" s="6" t="s">
        <v>759</v>
      </c>
      <c r="D34" s="6"/>
      <c r="E34" s="6" t="s">
        <v>1393</v>
      </c>
      <c r="F34" s="6" t="s">
        <v>1650</v>
      </c>
      <c r="G34" s="6"/>
      <c r="I34" s="6"/>
      <c r="K34" s="6"/>
      <c r="M34" s="6"/>
      <c r="O34" s="6"/>
    </row>
    <row r="35" spans="1:15" s="7" customFormat="1" ht="69" x14ac:dyDescent="0.3">
      <c r="A35" s="5">
        <v>7</v>
      </c>
      <c r="B35" s="6" t="s">
        <v>760</v>
      </c>
      <c r="C35" s="6" t="s">
        <v>761</v>
      </c>
      <c r="D35" s="6"/>
      <c r="E35" s="6" t="s">
        <v>1394</v>
      </c>
      <c r="F35" s="6" t="s">
        <v>2044</v>
      </c>
      <c r="G35" s="6"/>
      <c r="I35" s="6"/>
      <c r="K35" s="6"/>
      <c r="M35" s="6"/>
      <c r="O35" s="6"/>
    </row>
    <row r="36" spans="1:15" s="7" customFormat="1" ht="55.2" x14ac:dyDescent="0.3">
      <c r="A36" s="5">
        <v>7</v>
      </c>
      <c r="B36" s="6" t="s">
        <v>762</v>
      </c>
      <c r="C36" s="6" t="s">
        <v>763</v>
      </c>
      <c r="D36" s="6"/>
      <c r="E36" s="6" t="s">
        <v>1395</v>
      </c>
      <c r="F36" s="6" t="s">
        <v>1396</v>
      </c>
      <c r="G36" s="6"/>
      <c r="I36" s="6"/>
      <c r="K36" s="6"/>
      <c r="M36" s="6"/>
      <c r="O36" s="6"/>
    </row>
    <row r="37" spans="1:15" s="7" customFormat="1" ht="69" x14ac:dyDescent="0.3">
      <c r="A37" s="5">
        <v>7</v>
      </c>
      <c r="B37" s="6" t="s">
        <v>764</v>
      </c>
      <c r="C37" s="6" t="s">
        <v>765</v>
      </c>
      <c r="D37" s="6"/>
      <c r="E37" s="6" t="s">
        <v>1397</v>
      </c>
      <c r="F37" s="6" t="s">
        <v>1398</v>
      </c>
      <c r="G37" s="6"/>
      <c r="I37" s="6"/>
      <c r="K37" s="6"/>
      <c r="M37" s="6"/>
      <c r="O37" s="6"/>
    </row>
    <row r="38" spans="1:15" s="7" customFormat="1" ht="41.4" x14ac:dyDescent="0.3">
      <c r="A38" s="5">
        <v>7</v>
      </c>
      <c r="B38" s="6" t="s">
        <v>772</v>
      </c>
      <c r="C38" s="6" t="s">
        <v>773</v>
      </c>
      <c r="D38" s="6"/>
      <c r="E38" s="6" t="s">
        <v>1401</v>
      </c>
      <c r="F38" s="11" t="s">
        <v>1400</v>
      </c>
      <c r="G38" s="6"/>
      <c r="I38" s="6"/>
      <c r="K38" s="6"/>
      <c r="M38" s="6"/>
      <c r="O38" s="6"/>
    </row>
    <row r="39" spans="1:15" s="7" customFormat="1" ht="69" x14ac:dyDescent="0.3">
      <c r="A39" s="5">
        <v>7</v>
      </c>
      <c r="B39" s="6" t="s">
        <v>745</v>
      </c>
      <c r="C39" s="6" t="s">
        <v>746</v>
      </c>
      <c r="D39" s="6"/>
      <c r="E39" s="6" t="s">
        <v>1399</v>
      </c>
      <c r="F39" s="11" t="s">
        <v>1365</v>
      </c>
      <c r="G39" s="6"/>
      <c r="I39" s="6"/>
      <c r="K39" s="6"/>
      <c r="M39" s="6"/>
      <c r="O39" s="6"/>
    </row>
    <row r="40" spans="1:15" s="7" customFormat="1" ht="27.6" x14ac:dyDescent="0.3">
      <c r="A40" s="5">
        <v>7</v>
      </c>
      <c r="B40" s="6" t="s">
        <v>723</v>
      </c>
      <c r="C40" s="6" t="s">
        <v>724</v>
      </c>
      <c r="D40" s="6"/>
      <c r="E40" s="6" t="s">
        <v>1402</v>
      </c>
      <c r="F40" s="6" t="s">
        <v>1403</v>
      </c>
      <c r="G40" s="6"/>
      <c r="I40" s="6"/>
      <c r="K40" s="6"/>
      <c r="M40" s="6"/>
      <c r="O40" s="6"/>
    </row>
    <row r="41" spans="1:15" s="7" customFormat="1" ht="69" x14ac:dyDescent="0.3">
      <c r="A41" s="5">
        <v>7</v>
      </c>
      <c r="B41" s="15" t="s">
        <v>2187</v>
      </c>
      <c r="C41" s="6" t="s">
        <v>2199</v>
      </c>
      <c r="D41" s="6"/>
      <c r="E41" s="6" t="s">
        <v>2223</v>
      </c>
      <c r="F41" s="6" t="s">
        <v>2227</v>
      </c>
      <c r="G41" s="6"/>
      <c r="I41" s="6"/>
      <c r="K41" s="6"/>
      <c r="M41" s="6"/>
      <c r="O41" s="6"/>
    </row>
    <row r="42" spans="1:15" s="7" customFormat="1" ht="27.6" x14ac:dyDescent="0.3">
      <c r="A42" s="5">
        <v>7</v>
      </c>
      <c r="B42" s="6" t="s">
        <v>737</v>
      </c>
      <c r="C42" s="6" t="s">
        <v>738</v>
      </c>
      <c r="D42" s="6"/>
      <c r="E42" s="6" t="s">
        <v>1402</v>
      </c>
      <c r="F42" s="6" t="s">
        <v>1403</v>
      </c>
      <c r="G42" s="6"/>
      <c r="I42" s="6"/>
      <c r="K42" s="6"/>
      <c r="M42" s="6"/>
      <c r="O42" s="6"/>
    </row>
    <row r="43" spans="1:15" s="7" customFormat="1" ht="69" x14ac:dyDescent="0.3">
      <c r="A43" s="5">
        <v>7</v>
      </c>
      <c r="B43" s="6" t="s">
        <v>731</v>
      </c>
      <c r="C43" s="6" t="s">
        <v>732</v>
      </c>
      <c r="D43" s="6"/>
      <c r="E43" s="6" t="s">
        <v>1404</v>
      </c>
      <c r="F43" s="6" t="s">
        <v>2019</v>
      </c>
      <c r="G43" s="6"/>
      <c r="I43" s="6"/>
      <c r="K43" s="6"/>
      <c r="M43" s="6"/>
      <c r="O43" s="6"/>
    </row>
    <row r="44" spans="1:15" s="7" customFormat="1" ht="57.6" x14ac:dyDescent="0.3">
      <c r="A44" s="5">
        <v>7</v>
      </c>
      <c r="B44" s="6" t="s">
        <v>725</v>
      </c>
      <c r="C44" s="6" t="s">
        <v>625</v>
      </c>
      <c r="D44" s="24" t="s">
        <v>1896</v>
      </c>
      <c r="E44" s="6" t="s">
        <v>1405</v>
      </c>
      <c r="F44" s="6" t="s">
        <v>2045</v>
      </c>
      <c r="G44" s="6"/>
      <c r="I44" s="6"/>
      <c r="K44" s="6"/>
      <c r="M44" s="6"/>
      <c r="O44" s="6"/>
    </row>
    <row r="45" spans="1:15" s="7" customFormat="1" ht="57.6" x14ac:dyDescent="0.3">
      <c r="A45" s="5">
        <v>7</v>
      </c>
      <c r="B45" s="6" t="s">
        <v>726</v>
      </c>
      <c r="C45" s="6" t="s">
        <v>531</v>
      </c>
      <c r="D45" s="24" t="s">
        <v>1897</v>
      </c>
      <c r="E45" s="6" t="s">
        <v>1405</v>
      </c>
      <c r="F45" s="6" t="s">
        <v>2045</v>
      </c>
      <c r="G45" s="6"/>
      <c r="I45" s="6"/>
      <c r="K45" s="6"/>
      <c r="M45" s="6"/>
      <c r="O45" s="6"/>
    </row>
    <row r="46" spans="1:15" s="7" customFormat="1" ht="57.6" x14ac:dyDescent="0.3">
      <c r="A46" s="5">
        <v>7</v>
      </c>
      <c r="B46" s="6" t="s">
        <v>727</v>
      </c>
      <c r="C46" s="6" t="s">
        <v>728</v>
      </c>
      <c r="D46" s="24" t="s">
        <v>1898</v>
      </c>
      <c r="E46" s="6" t="s">
        <v>1405</v>
      </c>
      <c r="F46" s="6" t="s">
        <v>2045</v>
      </c>
      <c r="G46" s="6"/>
      <c r="I46" s="6"/>
      <c r="K46" s="6"/>
      <c r="M46" s="6"/>
      <c r="O46" s="6"/>
    </row>
    <row r="47" spans="1:15" s="7" customFormat="1" ht="55.2" x14ac:dyDescent="0.3">
      <c r="A47" s="5">
        <v>7</v>
      </c>
      <c r="B47" s="6" t="s">
        <v>739</v>
      </c>
      <c r="C47" s="6" t="s">
        <v>740</v>
      </c>
      <c r="D47" s="6"/>
      <c r="E47" s="6" t="s">
        <v>1406</v>
      </c>
      <c r="F47" s="6" t="s">
        <v>1247</v>
      </c>
      <c r="G47" s="6"/>
      <c r="I47" s="6"/>
      <c r="K47" s="6"/>
      <c r="M47" s="6"/>
      <c r="O47" s="6"/>
    </row>
    <row r="48" spans="1:15" s="7" customFormat="1" ht="27.6" x14ac:dyDescent="0.3">
      <c r="A48" s="5">
        <v>7</v>
      </c>
      <c r="B48" s="6" t="s">
        <v>741</v>
      </c>
      <c r="C48" s="6" t="s">
        <v>742</v>
      </c>
      <c r="D48" s="6"/>
      <c r="E48" s="6" t="s">
        <v>1406</v>
      </c>
      <c r="F48" s="6" t="s">
        <v>1247</v>
      </c>
      <c r="G48" s="6"/>
      <c r="I48" s="6"/>
      <c r="K48" s="6"/>
      <c r="M48" s="6"/>
      <c r="O48" s="6"/>
    </row>
    <row r="49" spans="1:15" s="7" customFormat="1" ht="27.6" x14ac:dyDescent="0.3">
      <c r="A49" s="5">
        <v>7</v>
      </c>
      <c r="B49" s="6" t="s">
        <v>743</v>
      </c>
      <c r="C49" s="6" t="s">
        <v>744</v>
      </c>
      <c r="D49" s="6"/>
      <c r="E49" s="6" t="s">
        <v>1406</v>
      </c>
      <c r="F49" s="6" t="s">
        <v>1247</v>
      </c>
      <c r="G49" s="6"/>
      <c r="I49" s="6"/>
      <c r="K49" s="6"/>
      <c r="M49" s="6"/>
      <c r="O49" s="6"/>
    </row>
    <row r="50" spans="1:15" s="7" customFormat="1" ht="27.6" x14ac:dyDescent="0.3">
      <c r="A50" s="5">
        <v>7</v>
      </c>
      <c r="B50" s="6" t="s">
        <v>729</v>
      </c>
      <c r="C50" s="6" t="s">
        <v>627</v>
      </c>
      <c r="D50" s="6"/>
      <c r="E50" s="6"/>
      <c r="F50" s="6" t="s">
        <v>1677</v>
      </c>
      <c r="G50" s="6"/>
      <c r="I50" s="6"/>
      <c r="K50" s="6"/>
      <c r="M50" s="6"/>
      <c r="O50" s="6"/>
    </row>
    <row r="51" spans="1:15" s="7" customFormat="1" ht="82.8" x14ac:dyDescent="0.3">
      <c r="A51" s="5">
        <v>7</v>
      </c>
      <c r="B51" s="6" t="s">
        <v>730</v>
      </c>
      <c r="C51" s="6" t="s">
        <v>430</v>
      </c>
      <c r="D51" s="6"/>
      <c r="E51" s="6" t="s">
        <v>1407</v>
      </c>
      <c r="F51" s="6" t="s">
        <v>1408</v>
      </c>
      <c r="G51" s="6"/>
      <c r="I51" s="6"/>
      <c r="K51" s="6"/>
      <c r="M51" s="6"/>
      <c r="O51" s="6"/>
    </row>
    <row r="52" spans="1:15" s="7" customFormat="1" ht="69" x14ac:dyDescent="0.3">
      <c r="A52" s="5">
        <v>7</v>
      </c>
      <c r="B52" s="6" t="s">
        <v>770</v>
      </c>
      <c r="C52" s="6" t="s">
        <v>771</v>
      </c>
      <c r="D52" s="6"/>
      <c r="E52" s="6" t="s">
        <v>1409</v>
      </c>
      <c r="F52" s="6" t="s">
        <v>1410</v>
      </c>
      <c r="G52" s="6"/>
      <c r="I52" s="6"/>
      <c r="K52" s="6"/>
      <c r="M52" s="6"/>
      <c r="O52" s="6"/>
    </row>
    <row r="53" spans="1:15" s="7" customFormat="1" ht="69" x14ac:dyDescent="0.3">
      <c r="A53" s="5">
        <v>7</v>
      </c>
      <c r="B53" s="6" t="s">
        <v>766</v>
      </c>
      <c r="C53" s="6" t="s">
        <v>767</v>
      </c>
      <c r="D53" s="6"/>
      <c r="E53" s="6" t="s">
        <v>1411</v>
      </c>
      <c r="F53" s="6" t="s">
        <v>1412</v>
      </c>
      <c r="G53" s="6"/>
      <c r="I53" s="6"/>
      <c r="K53" s="6"/>
      <c r="M53" s="6"/>
      <c r="O53" s="6"/>
    </row>
    <row r="54" spans="1:15" s="7" customFormat="1" ht="96.6" x14ac:dyDescent="0.3">
      <c r="A54" s="5">
        <v>7</v>
      </c>
      <c r="B54" s="6" t="s">
        <v>768</v>
      </c>
      <c r="C54" s="6" t="s">
        <v>769</v>
      </c>
      <c r="D54" s="6"/>
      <c r="E54" s="6" t="s">
        <v>1413</v>
      </c>
      <c r="F54" s="6" t="s">
        <v>1414</v>
      </c>
      <c r="G54" s="6"/>
      <c r="I54" s="6"/>
      <c r="K54" s="6"/>
      <c r="M54" s="6"/>
      <c r="O54" s="6"/>
    </row>
    <row r="55" spans="1:15" s="7" customFormat="1" ht="69" x14ac:dyDescent="0.3">
      <c r="A55" s="5">
        <v>7</v>
      </c>
      <c r="B55" s="6" t="s">
        <v>719</v>
      </c>
      <c r="C55" s="6" t="s">
        <v>720</v>
      </c>
      <c r="D55" s="6"/>
      <c r="E55" s="6" t="s">
        <v>1415</v>
      </c>
      <c r="F55" s="6" t="s">
        <v>1523</v>
      </c>
      <c r="G55" s="6"/>
      <c r="I55" s="6"/>
      <c r="K55" s="6"/>
      <c r="M55" s="6"/>
      <c r="O55" s="6"/>
    </row>
    <row r="56" spans="1:15" s="7" customFormat="1" ht="69" x14ac:dyDescent="0.3">
      <c r="A56" s="5">
        <v>7</v>
      </c>
      <c r="B56" s="6" t="s">
        <v>721</v>
      </c>
      <c r="C56" s="6" t="s">
        <v>722</v>
      </c>
      <c r="D56" s="6"/>
      <c r="E56" s="6" t="s">
        <v>1415</v>
      </c>
      <c r="F56" s="6" t="s">
        <v>1523</v>
      </c>
      <c r="G56" s="6"/>
      <c r="I56" s="6"/>
      <c r="K56" s="6"/>
      <c r="M56" s="6"/>
      <c r="O56" s="6"/>
    </row>
  </sheetData>
  <sheetProtection algorithmName="SHA-512" hashValue="nUj78TtL7uIRiURoYRsZXx2nUjcTwS/PMEaog9+iueAUYyNnAuMRx5VJztbnYPJ/vhgrhXP2e3Rb/CDuuuQhHQ==" saltValue="3jcTwNgJBCOP8wK6YQ0HSg==" spinCount="100000" sheet="1" objects="1" scenarios="1"/>
  <conditionalFormatting sqref="B1:B1048576">
    <cfRule type="duplicateValues" dxfId="7" priority="2"/>
  </conditionalFormatting>
  <conditionalFormatting sqref="C1">
    <cfRule type="duplicateValues" dxfId="6" priority="1"/>
  </conditionalFormatting>
  <hyperlinks>
    <hyperlink ref="D3" r:id="rId1" xr:uid="{21E8D877-D0C8-4B41-810D-DDF178D3788F}"/>
    <hyperlink ref="D4" r:id="rId2" xr:uid="{E17F5546-DF4D-4220-9DDA-1BCC180294A2}"/>
    <hyperlink ref="D12" r:id="rId3" xr:uid="{5B17A00C-C21D-4928-A57E-9D19798DAFD1}"/>
    <hyperlink ref="D14" r:id="rId4" xr:uid="{38379073-C480-4280-83F0-1803DDEC1E20}"/>
    <hyperlink ref="D15" r:id="rId5" xr:uid="{D0A32FEB-6F90-407E-8DD2-38D80EFA902B}"/>
    <hyperlink ref="D16" r:id="rId6" xr:uid="{FE5D9F55-A1C3-4FD0-9E6B-5709476E8FA8}"/>
    <hyperlink ref="D17" r:id="rId7" xr:uid="{8C95BAE1-0F40-4331-B237-4AD4A6E504F8}"/>
    <hyperlink ref="D18" r:id="rId8" xr:uid="{D5F82F65-12B6-4969-B999-C05E38E6C607}"/>
    <hyperlink ref="D20" r:id="rId9" xr:uid="{4B3DEE15-EAC3-4E4B-B45C-CA082C4C92A6}"/>
    <hyperlink ref="D21" r:id="rId10" xr:uid="{987FB3F5-61D2-4591-93A3-56B6598F7886}"/>
    <hyperlink ref="D22" r:id="rId11" xr:uid="{CC9D9687-3E7E-4815-AF42-1124DD55672D}"/>
    <hyperlink ref="D24" r:id="rId12" xr:uid="{E0415224-6800-4C47-81D0-C2FB3B5F848E}"/>
    <hyperlink ref="D25" r:id="rId13" xr:uid="{831D5EB8-F4F8-450E-8524-F58DB7511689}"/>
    <hyperlink ref="D26" r:id="rId14" xr:uid="{6B7423BB-1968-4F70-84E3-6AAF0E28DEE3}"/>
    <hyperlink ref="D27" r:id="rId15" xr:uid="{6567C80B-D920-47D6-BEE4-4E1E9E0D45A9}"/>
    <hyperlink ref="D44" r:id="rId16" xr:uid="{CB5ED016-ACE2-4CFB-8476-51C0FCC3DC1C}"/>
    <hyperlink ref="D45" r:id="rId17" xr:uid="{0DADAA87-BBD5-42B4-A2E5-564B322821FA}"/>
    <hyperlink ref="D46" r:id="rId18" xr:uid="{352EA713-364A-4A60-8FF8-8C42A008921D}"/>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a9d883-de5d-4de3-b59d-89d8e48a760e" xsi:nil="true"/>
    <lcf76f155ced4ddcb4097134ff3c332f xmlns="c109e9fa-ad39-4da3-a204-fe612e2eccde">
      <Terms xmlns="http://schemas.microsoft.com/office/infopath/2007/PartnerControls"/>
    </lcf76f155ced4ddcb4097134ff3c332f>
    <_dlc_DocId xmlns="87a9d883-de5d-4de3-b59d-89d8e48a760e">NPE57ZQ46AE5-1117037929-40648</_dlc_DocId>
    <_dlc_DocIdUrl xmlns="87a9d883-de5d-4de3-b59d-89d8e48a760e">
      <Url>https://pattan082.sharepoint.com/sites/PASATest/_layouts/15/DocIdRedir.aspx?ID=NPE57ZQ46AE5-1117037929-40648</Url>
      <Description>NPE57ZQ46AE5-1117037929-40648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18206EAEF549B48B9875AB15F2D3A9F" ma:contentTypeVersion="16" ma:contentTypeDescription="Create a new document." ma:contentTypeScope="" ma:versionID="cbf774fcc52ce13a3f853a920764b69c">
  <xsd:schema xmlns:xsd="http://www.w3.org/2001/XMLSchema" xmlns:xs="http://www.w3.org/2001/XMLSchema" xmlns:p="http://schemas.microsoft.com/office/2006/metadata/properties" xmlns:ns2="87a9d883-de5d-4de3-b59d-89d8e48a760e" xmlns:ns3="c109e9fa-ad39-4da3-a204-fe612e2eccde" targetNamespace="http://schemas.microsoft.com/office/2006/metadata/properties" ma:root="true" ma:fieldsID="758271cdbc8b49530fd49f1ae219c647" ns2:_="" ns3:_="">
    <xsd:import namespace="87a9d883-de5d-4de3-b59d-89d8e48a760e"/>
    <xsd:import namespace="c109e9fa-ad39-4da3-a204-fe612e2eccd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GenerationTime" minOccurs="0"/>
                <xsd:element ref="ns3:MediaServiceEventHashCode" minOccurs="0"/>
                <xsd:element ref="ns3:MediaServiceDateTaken" minOccurs="0"/>
                <xsd:element ref="ns3:MediaServiceOCR" minOccurs="0"/>
                <xsd:element ref="ns3:lcf76f155ced4ddcb4097134ff3c332f" minOccurs="0"/>
                <xsd:element ref="ns2:TaxCatchAll" minOccurs="0"/>
                <xsd:element ref="ns3:MediaServiceAutoKeyPoints" minOccurs="0"/>
                <xsd:element ref="ns3:MediaServiceKeyPoint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a9d883-de5d-4de3-b59d-89d8e48a760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25d65b6-8578-40c6-96dd-bd4e90f97fe3}" ma:internalName="TaxCatchAll" ma:showField="CatchAllData" ma:web="87a9d883-de5d-4de3-b59d-89d8e48a7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09e9fa-ad39-4da3-a204-fe612e2eccd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1ef15a7-68a2-46a5-8847-d4b15ff90c62" ma:termSetId="09814cd3-568e-fe90-9814-8d621ff8fb84" ma:anchorId="fba54fb3-c3e1-fe81-a776-ca4b69148c4d" ma:open="true" ma:isKeyword="false">
      <xsd:complexType>
        <xsd:sequence>
          <xsd:element ref="pc:Terms" minOccurs="0" maxOccurs="1"/>
        </xsd:sequence>
      </xsd:complex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015884-1920-4F66-A4D3-2515887D1C0D}">
  <ds:schemaRefs>
    <ds:schemaRef ds:uri="http://schemas.microsoft.com/office/2006/metadata/properties"/>
    <ds:schemaRef ds:uri="http://schemas.microsoft.com/office/infopath/2007/PartnerControls"/>
    <ds:schemaRef ds:uri="87a9d883-de5d-4de3-b59d-89d8e48a760e"/>
    <ds:schemaRef ds:uri="c109e9fa-ad39-4da3-a204-fe612e2eccde"/>
  </ds:schemaRefs>
</ds:datastoreItem>
</file>

<file path=customXml/itemProps2.xml><?xml version="1.0" encoding="utf-8"?>
<ds:datastoreItem xmlns:ds="http://schemas.openxmlformats.org/officeDocument/2006/customXml" ds:itemID="{5A229A97-F3A8-4427-A118-FC88D9B9B1D3}">
  <ds:schemaRefs>
    <ds:schemaRef ds:uri="http://schemas.microsoft.com/sharepoint/v3/contenttype/forms"/>
  </ds:schemaRefs>
</ds:datastoreItem>
</file>

<file path=customXml/itemProps3.xml><?xml version="1.0" encoding="utf-8"?>
<ds:datastoreItem xmlns:ds="http://schemas.openxmlformats.org/officeDocument/2006/customXml" ds:itemID="{93D8960E-C166-4D97-A296-B979B72AA328}">
  <ds:schemaRefs>
    <ds:schemaRef ds:uri="http://schemas.microsoft.com/sharepoint/events"/>
  </ds:schemaRefs>
</ds:datastoreItem>
</file>

<file path=customXml/itemProps4.xml><?xml version="1.0" encoding="utf-8"?>
<ds:datastoreItem xmlns:ds="http://schemas.openxmlformats.org/officeDocument/2006/customXml" ds:itemID="{B834AF5E-D056-4F98-9741-9DF6520ADB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a9d883-de5d-4de3-b59d-89d8e48a760e"/>
    <ds:schemaRef ds:uri="c109e9fa-ad39-4da3-a204-fe612e2ecc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ELA Final</vt:lpstr>
      <vt:lpstr>K</vt:lpstr>
      <vt:lpstr>1</vt:lpstr>
      <vt:lpstr>2</vt:lpstr>
      <vt:lpstr>3</vt:lpstr>
      <vt:lpstr>4</vt:lpstr>
      <vt:lpstr>5</vt:lpstr>
      <vt:lpstr>6</vt:lpstr>
      <vt:lpstr>7</vt:lpstr>
      <vt:lpstr>8</vt:lpstr>
      <vt:lpstr>9-10</vt:lpstr>
      <vt:lpstr>11-12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Russell Swinburne Romine</dc:creator>
  <cp:keywords/>
  <dc:description/>
  <cp:lastModifiedBy>Alternate Assessment</cp:lastModifiedBy>
  <cp:revision/>
  <dcterms:created xsi:type="dcterms:W3CDTF">2014-02-24T18:15:10Z</dcterms:created>
  <dcterms:modified xsi:type="dcterms:W3CDTF">2024-02-23T13:39:40Z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0x010100818206EAEF549B48B9875AB15F2D3A9F</vt:lpwstr>
  </property>
  <property fmtid="{D5CDD505-2E9C-101B-9397-08002B2CF9AE}" pid="3" name="_dlc_DocIdItemGuid">
    <vt:lpwstr>64b044be-bee9-4d62-90f2-efc4a78538f6</vt:lpwstr>
  </property>
  <property fmtid="{D5CDD505-2E9C-101B-9397-08002B2CF9AE}" pid="4" name="MediaServiceImageTags">
    <vt:lpwstr/>
  </property>
</Properties>
</file>